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XAI\RL_with_SHAP\pythonProject1\SVERL_icml_2023\portfolio_DRL\"/>
    </mc:Choice>
  </mc:AlternateContent>
  <xr:revisionPtr revIDLastSave="0" documentId="13_ncr:1_{3E5D5184-3F1B-4B7B-AE55-F4C6CD0DC81B}" xr6:coauthVersionLast="47" xr6:coauthVersionMax="47" xr10:uidLastSave="{00000000-0000-0000-0000-000000000000}"/>
  <bookViews>
    <workbookView xWindow="-120" yWindow="-120" windowWidth="29040" windowHeight="15840" activeTab="2" xr2:uid="{4D46448F-3D33-4C67-A37B-00AF48781AED}"/>
  </bookViews>
  <sheets>
    <sheet name="DJ30_20reb_2level" sheetId="3" r:id="rId1"/>
    <sheet name="portfolio_returns_DJ30_20dayreb" sheetId="2" r:id="rId2"/>
    <sheet name="cluster+ff factor only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353" i="4" l="1"/>
  <c r="E4353" i="4"/>
  <c r="B4353" i="4"/>
  <c r="F4352" i="4" a="1"/>
  <c r="F4352" i="4" s="1"/>
  <c r="F4355" i="4" s="1"/>
  <c r="E4352" i="4" a="1"/>
  <c r="E4352" i="4" s="1"/>
  <c r="E4355" i="4" s="1"/>
  <c r="B4352" i="4" a="1"/>
  <c r="B4352" i="4" s="1"/>
  <c r="B4355" i="4" s="1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G4" i="4"/>
  <c r="G5" i="4" s="1"/>
  <c r="I3" i="4"/>
  <c r="H3" i="4"/>
  <c r="I2" i="4"/>
  <c r="H2" i="4"/>
  <c r="L2" i="4" s="1"/>
  <c r="G2" i="4"/>
  <c r="G3" i="4" s="1"/>
  <c r="K3" i="4" s="1"/>
  <c r="C2" i="4"/>
  <c r="C3" i="4" s="1"/>
  <c r="C4" i="4" s="1"/>
  <c r="L1" i="4"/>
  <c r="K1" i="4"/>
  <c r="J1" i="4"/>
  <c r="I1" i="4"/>
  <c r="B4351" i="2"/>
  <c r="B4353" i="3"/>
  <c r="B4352" i="3" a="1"/>
  <c r="B4352" i="3" s="1"/>
  <c r="F4354" i="2"/>
  <c r="E4354" i="2"/>
  <c r="F4351" i="2"/>
  <c r="E4351" i="2"/>
  <c r="F4353" i="3"/>
  <c r="E4353" i="3"/>
  <c r="F4352" i="3" a="1"/>
  <c r="F4352" i="3" s="1"/>
  <c r="F4355" i="3" s="1"/>
  <c r="E4352" i="3" a="1"/>
  <c r="E4352" i="3" s="1"/>
  <c r="E4355" i="3" s="1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H2" i="3"/>
  <c r="L2" i="3" s="1"/>
  <c r="G2" i="3"/>
  <c r="G3" i="3" s="1"/>
  <c r="G4" i="3" s="1"/>
  <c r="G5" i="3" s="1"/>
  <c r="C2" i="3"/>
  <c r="C3" i="3" s="1"/>
  <c r="L1" i="3"/>
  <c r="K1" i="3"/>
  <c r="J1" i="3"/>
  <c r="I1" i="3"/>
  <c r="F4353" i="2"/>
  <c r="E4353" i="2"/>
  <c r="B4353" i="2"/>
  <c r="F4352" i="2" a="1"/>
  <c r="F4352" i="2" s="1"/>
  <c r="E4352" i="2" a="1"/>
  <c r="E4352" i="2" s="1"/>
  <c r="B4352" i="2" a="1"/>
  <c r="B4352" i="2" s="1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G3" i="2"/>
  <c r="G4" i="2" s="1"/>
  <c r="G5" i="2" s="1"/>
  <c r="G6" i="2" s="1"/>
  <c r="K6" i="2" s="1"/>
  <c r="K2" i="2"/>
  <c r="I2" i="2"/>
  <c r="H2" i="2"/>
  <c r="G2" i="2"/>
  <c r="C2" i="2"/>
  <c r="C3" i="2" s="1"/>
  <c r="C4" i="2" s="1"/>
  <c r="L1" i="2"/>
  <c r="K1" i="2"/>
  <c r="J1" i="2"/>
  <c r="I1" i="2"/>
  <c r="G6" i="4" l="1"/>
  <c r="K5" i="4"/>
  <c r="C5" i="4"/>
  <c r="J4" i="4"/>
  <c r="L3" i="4"/>
  <c r="H4" i="4"/>
  <c r="J3" i="4"/>
  <c r="K4" i="4"/>
  <c r="K2" i="4"/>
  <c r="J2" i="4"/>
  <c r="B4355" i="3"/>
  <c r="J2" i="3"/>
  <c r="B4354" i="2"/>
  <c r="K4" i="2"/>
  <c r="K3" i="3"/>
  <c r="C4" i="3"/>
  <c r="J3" i="3"/>
  <c r="G6" i="3"/>
  <c r="K5" i="3"/>
  <c r="H3" i="3"/>
  <c r="K4" i="3"/>
  <c r="K2" i="3"/>
  <c r="J2" i="2"/>
  <c r="J3" i="2"/>
  <c r="C5" i="2"/>
  <c r="J4" i="2"/>
  <c r="K5" i="2"/>
  <c r="L2" i="2"/>
  <c r="H3" i="2"/>
  <c r="G7" i="2"/>
  <c r="K3" i="2"/>
  <c r="C6" i="4" l="1"/>
  <c r="J5" i="4"/>
  <c r="H5" i="4"/>
  <c r="L4" i="4"/>
  <c r="G7" i="4"/>
  <c r="K6" i="4"/>
  <c r="H4" i="3"/>
  <c r="L3" i="3"/>
  <c r="G7" i="3"/>
  <c r="K6" i="3"/>
  <c r="C5" i="3"/>
  <c r="J4" i="3"/>
  <c r="K7" i="2"/>
  <c r="G8" i="2"/>
  <c r="H4" i="2"/>
  <c r="L3" i="2"/>
  <c r="J5" i="2"/>
  <c r="C6" i="2"/>
  <c r="K7" i="4" l="1"/>
  <c r="G8" i="4"/>
  <c r="H6" i="4"/>
  <c r="L5" i="4"/>
  <c r="J6" i="4"/>
  <c r="C7" i="4"/>
  <c r="K7" i="3"/>
  <c r="G8" i="3"/>
  <c r="J5" i="3"/>
  <c r="C6" i="3"/>
  <c r="H5" i="3"/>
  <c r="L4" i="3"/>
  <c r="J6" i="2"/>
  <c r="C7" i="2"/>
  <c r="H5" i="2"/>
  <c r="L4" i="2"/>
  <c r="K8" i="2"/>
  <c r="G9" i="2"/>
  <c r="J7" i="4" l="1"/>
  <c r="C8" i="4"/>
  <c r="H7" i="4"/>
  <c r="L6" i="4"/>
  <c r="G9" i="4"/>
  <c r="K8" i="4"/>
  <c r="H6" i="3"/>
  <c r="L5" i="3"/>
  <c r="C7" i="3"/>
  <c r="J6" i="3"/>
  <c r="K8" i="3"/>
  <c r="G9" i="3"/>
  <c r="H6" i="2"/>
  <c r="L5" i="2"/>
  <c r="K9" i="2"/>
  <c r="G10" i="2"/>
  <c r="J7" i="2"/>
  <c r="C8" i="2"/>
  <c r="H8" i="4" l="1"/>
  <c r="L7" i="4"/>
  <c r="G10" i="4"/>
  <c r="K9" i="4"/>
  <c r="C9" i="4"/>
  <c r="J8" i="4"/>
  <c r="C8" i="3"/>
  <c r="J7" i="3"/>
  <c r="G10" i="3"/>
  <c r="K9" i="3"/>
  <c r="H7" i="3"/>
  <c r="L6" i="3"/>
  <c r="G11" i="2"/>
  <c r="K10" i="2"/>
  <c r="C9" i="2"/>
  <c r="J8" i="2"/>
  <c r="H7" i="2"/>
  <c r="L6" i="2"/>
  <c r="K10" i="4" l="1"/>
  <c r="G11" i="4"/>
  <c r="C10" i="4"/>
  <c r="J9" i="4"/>
  <c r="L8" i="4"/>
  <c r="H9" i="4"/>
  <c r="L7" i="3"/>
  <c r="H8" i="3"/>
  <c r="G11" i="3"/>
  <c r="K10" i="3"/>
  <c r="C9" i="3"/>
  <c r="J8" i="3"/>
  <c r="L7" i="2"/>
  <c r="H8" i="2"/>
  <c r="C10" i="2"/>
  <c r="J9" i="2"/>
  <c r="G12" i="2"/>
  <c r="K11" i="2"/>
  <c r="L9" i="4" l="1"/>
  <c r="H10" i="4"/>
  <c r="J10" i="4"/>
  <c r="C11" i="4"/>
  <c r="G12" i="4"/>
  <c r="K11" i="4"/>
  <c r="G12" i="3"/>
  <c r="K11" i="3"/>
  <c r="C10" i="3"/>
  <c r="J9" i="3"/>
  <c r="H9" i="3"/>
  <c r="L8" i="3"/>
  <c r="G13" i="2"/>
  <c r="K12" i="2"/>
  <c r="C11" i="2"/>
  <c r="J10" i="2"/>
  <c r="L8" i="2"/>
  <c r="H9" i="2"/>
  <c r="G13" i="4" l="1"/>
  <c r="K12" i="4"/>
  <c r="C12" i="4"/>
  <c r="J11" i="4"/>
  <c r="H11" i="4"/>
  <c r="L10" i="4"/>
  <c r="C11" i="3"/>
  <c r="J10" i="3"/>
  <c r="H10" i="3"/>
  <c r="L9" i="3"/>
  <c r="G13" i="3"/>
  <c r="K12" i="3"/>
  <c r="L9" i="2"/>
  <c r="H10" i="2"/>
  <c r="C12" i="2"/>
  <c r="J11" i="2"/>
  <c r="G14" i="2"/>
  <c r="K13" i="2"/>
  <c r="H12" i="4" l="1"/>
  <c r="L11" i="4"/>
  <c r="C13" i="4"/>
  <c r="J12" i="4"/>
  <c r="G14" i="4"/>
  <c r="K13" i="4"/>
  <c r="G14" i="3"/>
  <c r="K13" i="3"/>
  <c r="H11" i="3"/>
  <c r="L10" i="3"/>
  <c r="C12" i="3"/>
  <c r="J11" i="3"/>
  <c r="C13" i="2"/>
  <c r="J12" i="2"/>
  <c r="K14" i="2"/>
  <c r="G15" i="2"/>
  <c r="H11" i="2"/>
  <c r="L10" i="2"/>
  <c r="C14" i="4" l="1"/>
  <c r="J13" i="4"/>
  <c r="G15" i="4"/>
  <c r="K14" i="4"/>
  <c r="L12" i="4"/>
  <c r="H13" i="4"/>
  <c r="C13" i="3"/>
  <c r="J12" i="3"/>
  <c r="H12" i="3"/>
  <c r="L11" i="3"/>
  <c r="G15" i="3"/>
  <c r="K14" i="3"/>
  <c r="H12" i="2"/>
  <c r="L11" i="2"/>
  <c r="K15" i="2"/>
  <c r="G16" i="2"/>
  <c r="J13" i="2"/>
  <c r="C14" i="2"/>
  <c r="H14" i="4" l="1"/>
  <c r="L13" i="4"/>
  <c r="K15" i="4"/>
  <c r="G16" i="4"/>
  <c r="J14" i="4"/>
  <c r="C15" i="4"/>
  <c r="H13" i="3"/>
  <c r="L12" i="3"/>
  <c r="K15" i="3"/>
  <c r="G16" i="3"/>
  <c r="C14" i="3"/>
  <c r="J13" i="3"/>
  <c r="J14" i="2"/>
  <c r="C15" i="2"/>
  <c r="K16" i="2"/>
  <c r="G17" i="2"/>
  <c r="H13" i="2"/>
  <c r="L12" i="2"/>
  <c r="C16" i="4" l="1"/>
  <c r="J15" i="4"/>
  <c r="K16" i="4"/>
  <c r="G17" i="4"/>
  <c r="H15" i="4"/>
  <c r="L14" i="4"/>
  <c r="J14" i="3"/>
  <c r="C15" i="3"/>
  <c r="G17" i="3"/>
  <c r="K16" i="3"/>
  <c r="H14" i="3"/>
  <c r="L13" i="3"/>
  <c r="H14" i="2"/>
  <c r="L13" i="2"/>
  <c r="G18" i="2"/>
  <c r="K17" i="2"/>
  <c r="J15" i="2"/>
  <c r="C16" i="2"/>
  <c r="H16" i="4" l="1"/>
  <c r="L15" i="4"/>
  <c r="G18" i="4"/>
  <c r="K17" i="4"/>
  <c r="C17" i="4"/>
  <c r="J16" i="4"/>
  <c r="G18" i="3"/>
  <c r="K17" i="3"/>
  <c r="H15" i="3"/>
  <c r="L14" i="3"/>
  <c r="J15" i="3"/>
  <c r="C16" i="3"/>
  <c r="J16" i="2"/>
  <c r="C17" i="2"/>
  <c r="K18" i="2"/>
  <c r="G19" i="2"/>
  <c r="H15" i="2"/>
  <c r="L14" i="2"/>
  <c r="J17" i="4" l="1"/>
  <c r="C18" i="4"/>
  <c r="G19" i="4"/>
  <c r="K18" i="4"/>
  <c r="L16" i="4"/>
  <c r="H17" i="4"/>
  <c r="C17" i="3"/>
  <c r="J16" i="3"/>
  <c r="L15" i="3"/>
  <c r="H16" i="3"/>
  <c r="G19" i="3"/>
  <c r="K18" i="3"/>
  <c r="L15" i="2"/>
  <c r="H16" i="2"/>
  <c r="G20" i="2"/>
  <c r="K19" i="2"/>
  <c r="C18" i="2"/>
  <c r="J17" i="2"/>
  <c r="K19" i="4" l="1"/>
  <c r="G20" i="4"/>
  <c r="H18" i="4"/>
  <c r="L17" i="4"/>
  <c r="C19" i="4"/>
  <c r="J18" i="4"/>
  <c r="G20" i="3"/>
  <c r="K19" i="3"/>
  <c r="L16" i="3"/>
  <c r="H17" i="3"/>
  <c r="C18" i="3"/>
  <c r="J17" i="3"/>
  <c r="C19" i="2"/>
  <c r="J18" i="2"/>
  <c r="G21" i="2"/>
  <c r="K20" i="2"/>
  <c r="H17" i="2"/>
  <c r="L16" i="2"/>
  <c r="C20" i="4" l="1"/>
  <c r="J19" i="4"/>
  <c r="H19" i="4"/>
  <c r="L18" i="4"/>
  <c r="G21" i="4"/>
  <c r="K20" i="4"/>
  <c r="C19" i="3"/>
  <c r="J18" i="3"/>
  <c r="L17" i="3"/>
  <c r="H18" i="3"/>
  <c r="K20" i="3"/>
  <c r="G21" i="3"/>
  <c r="G22" i="2"/>
  <c r="K21" i="2"/>
  <c r="L17" i="2"/>
  <c r="H18" i="2"/>
  <c r="C20" i="2"/>
  <c r="J19" i="2"/>
  <c r="G22" i="4" l="1"/>
  <c r="K21" i="4"/>
  <c r="L19" i="4"/>
  <c r="H20" i="4"/>
  <c r="C21" i="4"/>
  <c r="J20" i="4"/>
  <c r="K21" i="3"/>
  <c r="G22" i="3"/>
  <c r="H19" i="3"/>
  <c r="L18" i="3"/>
  <c r="C20" i="3"/>
  <c r="J19" i="3"/>
  <c r="C21" i="2"/>
  <c r="J20" i="2"/>
  <c r="L18" i="2"/>
  <c r="H19" i="2"/>
  <c r="K22" i="2"/>
  <c r="G23" i="2"/>
  <c r="C22" i="4" l="1"/>
  <c r="J21" i="4"/>
  <c r="H21" i="4"/>
  <c r="L20" i="4"/>
  <c r="G23" i="4"/>
  <c r="K22" i="4"/>
  <c r="H20" i="3"/>
  <c r="L19" i="3"/>
  <c r="G23" i="3"/>
  <c r="K22" i="3"/>
  <c r="C21" i="3"/>
  <c r="J20" i="3"/>
  <c r="G24" i="2"/>
  <c r="K23" i="2"/>
  <c r="H20" i="2"/>
  <c r="L19" i="2"/>
  <c r="J21" i="2"/>
  <c r="C22" i="2"/>
  <c r="K23" i="4" l="1"/>
  <c r="G24" i="4"/>
  <c r="H22" i="4"/>
  <c r="L21" i="4"/>
  <c r="J22" i="4"/>
  <c r="C23" i="4"/>
  <c r="K23" i="3"/>
  <c r="G24" i="3"/>
  <c r="C22" i="3"/>
  <c r="J21" i="3"/>
  <c r="L20" i="3"/>
  <c r="H21" i="3"/>
  <c r="J22" i="2"/>
  <c r="C23" i="2"/>
  <c r="H21" i="2"/>
  <c r="L20" i="2"/>
  <c r="K24" i="2"/>
  <c r="G25" i="2"/>
  <c r="J23" i="4" l="1"/>
  <c r="C24" i="4"/>
  <c r="H23" i="4"/>
  <c r="L22" i="4"/>
  <c r="G25" i="4"/>
  <c r="K24" i="4"/>
  <c r="H22" i="3"/>
  <c r="L21" i="3"/>
  <c r="K24" i="3"/>
  <c r="G25" i="3"/>
  <c r="C23" i="3"/>
  <c r="J22" i="3"/>
  <c r="H22" i="2"/>
  <c r="L21" i="2"/>
  <c r="K25" i="2"/>
  <c r="G26" i="2"/>
  <c r="J23" i="2"/>
  <c r="C24" i="2"/>
  <c r="H24" i="4" l="1"/>
  <c r="L23" i="4"/>
  <c r="C25" i="4"/>
  <c r="J24" i="4"/>
  <c r="G26" i="4"/>
  <c r="K25" i="4"/>
  <c r="G26" i="3"/>
  <c r="K25" i="3"/>
  <c r="C24" i="3"/>
  <c r="J23" i="3"/>
  <c r="H23" i="3"/>
  <c r="L22" i="3"/>
  <c r="C25" i="2"/>
  <c r="J24" i="2"/>
  <c r="G27" i="2"/>
  <c r="K26" i="2"/>
  <c r="H23" i="2"/>
  <c r="L22" i="2"/>
  <c r="K26" i="4" l="1"/>
  <c r="G27" i="4"/>
  <c r="C26" i="4"/>
  <c r="J25" i="4"/>
  <c r="L24" i="4"/>
  <c r="H25" i="4"/>
  <c r="H24" i="3"/>
  <c r="L23" i="3"/>
  <c r="C25" i="3"/>
  <c r="J24" i="3"/>
  <c r="G27" i="3"/>
  <c r="K26" i="3"/>
  <c r="L23" i="2"/>
  <c r="H24" i="2"/>
  <c r="G28" i="2"/>
  <c r="K27" i="2"/>
  <c r="J25" i="2"/>
  <c r="C26" i="2"/>
  <c r="L25" i="4" l="1"/>
  <c r="H26" i="4"/>
  <c r="J26" i="4"/>
  <c r="C27" i="4"/>
  <c r="G28" i="4"/>
  <c r="K27" i="4"/>
  <c r="C26" i="3"/>
  <c r="J25" i="3"/>
  <c r="G28" i="3"/>
  <c r="K27" i="3"/>
  <c r="H25" i="3"/>
  <c r="L24" i="3"/>
  <c r="G29" i="2"/>
  <c r="K28" i="2"/>
  <c r="C27" i="2"/>
  <c r="J26" i="2"/>
  <c r="L24" i="2"/>
  <c r="H25" i="2"/>
  <c r="G29" i="4" l="1"/>
  <c r="K28" i="4"/>
  <c r="C28" i="4"/>
  <c r="J27" i="4"/>
  <c r="H27" i="4"/>
  <c r="L26" i="4"/>
  <c r="H26" i="3"/>
  <c r="L25" i="3"/>
  <c r="G29" i="3"/>
  <c r="K28" i="3"/>
  <c r="C27" i="3"/>
  <c r="J26" i="3"/>
  <c r="C28" i="2"/>
  <c r="J27" i="2"/>
  <c r="L25" i="2"/>
  <c r="H26" i="2"/>
  <c r="G30" i="2"/>
  <c r="K29" i="2"/>
  <c r="H28" i="4" l="1"/>
  <c r="L27" i="4"/>
  <c r="C29" i="4"/>
  <c r="J28" i="4"/>
  <c r="K29" i="4"/>
  <c r="G30" i="4"/>
  <c r="C28" i="3"/>
  <c r="J27" i="3"/>
  <c r="G30" i="3"/>
  <c r="K29" i="3"/>
  <c r="H27" i="3"/>
  <c r="L26" i="3"/>
  <c r="K30" i="2"/>
  <c r="G31" i="2"/>
  <c r="H27" i="2"/>
  <c r="L26" i="2"/>
  <c r="C29" i="2"/>
  <c r="J28" i="2"/>
  <c r="G31" i="4" l="1"/>
  <c r="K30" i="4"/>
  <c r="C30" i="4"/>
  <c r="J29" i="4"/>
  <c r="L28" i="4"/>
  <c r="H29" i="4"/>
  <c r="H28" i="3"/>
  <c r="L27" i="3"/>
  <c r="G31" i="3"/>
  <c r="K30" i="3"/>
  <c r="J28" i="3"/>
  <c r="C29" i="3"/>
  <c r="H28" i="2"/>
  <c r="L27" i="2"/>
  <c r="J29" i="2"/>
  <c r="C30" i="2"/>
  <c r="K31" i="2"/>
  <c r="G32" i="2"/>
  <c r="L29" i="4" l="1"/>
  <c r="H30" i="4"/>
  <c r="J30" i="4"/>
  <c r="C31" i="4"/>
  <c r="K31" i="4"/>
  <c r="G32" i="4"/>
  <c r="K31" i="3"/>
  <c r="G32" i="3"/>
  <c r="C30" i="3"/>
  <c r="J29" i="3"/>
  <c r="H29" i="3"/>
  <c r="L28" i="3"/>
  <c r="K32" i="2"/>
  <c r="G33" i="2"/>
  <c r="C31" i="2"/>
  <c r="J30" i="2"/>
  <c r="H29" i="2"/>
  <c r="L28" i="2"/>
  <c r="K32" i="4" l="1"/>
  <c r="G33" i="4"/>
  <c r="C32" i="4"/>
  <c r="J31" i="4"/>
  <c r="H31" i="4"/>
  <c r="L30" i="4"/>
  <c r="J30" i="3"/>
  <c r="C31" i="3"/>
  <c r="H30" i="3"/>
  <c r="L29" i="3"/>
  <c r="G33" i="3"/>
  <c r="K32" i="3"/>
  <c r="J31" i="2"/>
  <c r="C32" i="2"/>
  <c r="H30" i="2"/>
  <c r="L29" i="2"/>
  <c r="G34" i="2"/>
  <c r="K33" i="2"/>
  <c r="C33" i="4" l="1"/>
  <c r="J32" i="4"/>
  <c r="H32" i="4"/>
  <c r="L31" i="4"/>
  <c r="G34" i="4"/>
  <c r="K33" i="4"/>
  <c r="L30" i="3"/>
  <c r="H31" i="3"/>
  <c r="G34" i="3"/>
  <c r="K33" i="3"/>
  <c r="J31" i="3"/>
  <c r="C32" i="3"/>
  <c r="H31" i="2"/>
  <c r="L30" i="2"/>
  <c r="G35" i="2"/>
  <c r="K34" i="2"/>
  <c r="J32" i="2"/>
  <c r="C33" i="2"/>
  <c r="G35" i="4" l="1"/>
  <c r="K34" i="4"/>
  <c r="L32" i="4"/>
  <c r="H33" i="4"/>
  <c r="J33" i="4"/>
  <c r="C34" i="4"/>
  <c r="G35" i="3"/>
  <c r="K34" i="3"/>
  <c r="C33" i="3"/>
  <c r="J32" i="3"/>
  <c r="L31" i="3"/>
  <c r="H32" i="3"/>
  <c r="C34" i="2"/>
  <c r="J33" i="2"/>
  <c r="G36" i="2"/>
  <c r="K35" i="2"/>
  <c r="L31" i="2"/>
  <c r="H32" i="2"/>
  <c r="C35" i="4" l="1"/>
  <c r="J34" i="4"/>
  <c r="H34" i="4"/>
  <c r="L33" i="4"/>
  <c r="K35" i="4"/>
  <c r="G36" i="4"/>
  <c r="L32" i="3"/>
  <c r="H33" i="3"/>
  <c r="C34" i="3"/>
  <c r="J33" i="3"/>
  <c r="G36" i="3"/>
  <c r="K35" i="3"/>
  <c r="L32" i="2"/>
  <c r="H33" i="2"/>
  <c r="G37" i="2"/>
  <c r="K36" i="2"/>
  <c r="C35" i="2"/>
  <c r="J34" i="2"/>
  <c r="K36" i="4" l="1"/>
  <c r="G37" i="4"/>
  <c r="H35" i="4"/>
  <c r="L34" i="4"/>
  <c r="C36" i="4"/>
  <c r="J35" i="4"/>
  <c r="G37" i="3"/>
  <c r="K36" i="3"/>
  <c r="J34" i="3"/>
  <c r="C35" i="3"/>
  <c r="L33" i="3"/>
  <c r="H34" i="3"/>
  <c r="G38" i="2"/>
  <c r="K37" i="2"/>
  <c r="C36" i="2"/>
  <c r="J35" i="2"/>
  <c r="L33" i="2"/>
  <c r="H34" i="2"/>
  <c r="J36" i="4" l="1"/>
  <c r="C37" i="4"/>
  <c r="L35" i="4"/>
  <c r="H36" i="4"/>
  <c r="G38" i="4"/>
  <c r="K37" i="4"/>
  <c r="H35" i="3"/>
  <c r="L34" i="3"/>
  <c r="C36" i="3"/>
  <c r="J35" i="3"/>
  <c r="K37" i="3"/>
  <c r="G38" i="3"/>
  <c r="L34" i="2"/>
  <c r="H35" i="2"/>
  <c r="J36" i="2"/>
  <c r="C37" i="2"/>
  <c r="K38" i="2"/>
  <c r="G39" i="2"/>
  <c r="G39" i="4" l="1"/>
  <c r="K38" i="4"/>
  <c r="H37" i="4"/>
  <c r="L36" i="4"/>
  <c r="C38" i="4"/>
  <c r="J37" i="4"/>
  <c r="C37" i="3"/>
  <c r="J36" i="3"/>
  <c r="G39" i="3"/>
  <c r="K38" i="3"/>
  <c r="H36" i="3"/>
  <c r="L35" i="3"/>
  <c r="G40" i="2"/>
  <c r="K39" i="2"/>
  <c r="J37" i="2"/>
  <c r="C38" i="2"/>
  <c r="H36" i="2"/>
  <c r="L35" i="2"/>
  <c r="J38" i="4" l="1"/>
  <c r="C39" i="4"/>
  <c r="H38" i="4"/>
  <c r="L37" i="4"/>
  <c r="K39" i="4"/>
  <c r="G40" i="4"/>
  <c r="H37" i="3"/>
  <c r="L36" i="3"/>
  <c r="K39" i="3"/>
  <c r="G40" i="3"/>
  <c r="C38" i="3"/>
  <c r="J37" i="3"/>
  <c r="H37" i="2"/>
  <c r="L36" i="2"/>
  <c r="J38" i="2"/>
  <c r="C39" i="2"/>
  <c r="K40" i="2"/>
  <c r="G41" i="2"/>
  <c r="H39" i="4" l="1"/>
  <c r="L38" i="4"/>
  <c r="G41" i="4"/>
  <c r="K40" i="4"/>
  <c r="J39" i="4"/>
  <c r="C40" i="4"/>
  <c r="C39" i="3"/>
  <c r="J38" i="3"/>
  <c r="K40" i="3"/>
  <c r="G41" i="3"/>
  <c r="H38" i="3"/>
  <c r="L37" i="3"/>
  <c r="K41" i="2"/>
  <c r="G42" i="2"/>
  <c r="J39" i="2"/>
  <c r="C40" i="2"/>
  <c r="H38" i="2"/>
  <c r="L37" i="2"/>
  <c r="C41" i="4" l="1"/>
  <c r="J40" i="4"/>
  <c r="G42" i="4"/>
  <c r="K41" i="4"/>
  <c r="H40" i="4"/>
  <c r="L39" i="4"/>
  <c r="H39" i="3"/>
  <c r="L38" i="3"/>
  <c r="G42" i="3"/>
  <c r="K41" i="3"/>
  <c r="C40" i="3"/>
  <c r="J39" i="3"/>
  <c r="H39" i="2"/>
  <c r="L38" i="2"/>
  <c r="C41" i="2"/>
  <c r="J40" i="2"/>
  <c r="G43" i="2"/>
  <c r="K42" i="2"/>
  <c r="L40" i="4" l="1"/>
  <c r="H41" i="4"/>
  <c r="K42" i="4"/>
  <c r="G43" i="4"/>
  <c r="C42" i="4"/>
  <c r="J41" i="4"/>
  <c r="C41" i="3"/>
  <c r="J40" i="3"/>
  <c r="K42" i="3"/>
  <c r="G43" i="3"/>
  <c r="L39" i="3"/>
  <c r="H40" i="3"/>
  <c r="G44" i="2"/>
  <c r="K43" i="2"/>
  <c r="C42" i="2"/>
  <c r="J41" i="2"/>
  <c r="L39" i="2"/>
  <c r="H40" i="2"/>
  <c r="J42" i="4" l="1"/>
  <c r="C43" i="4"/>
  <c r="G44" i="4"/>
  <c r="K43" i="4"/>
  <c r="L41" i="4"/>
  <c r="H42" i="4"/>
  <c r="H41" i="3"/>
  <c r="L40" i="3"/>
  <c r="G44" i="3"/>
  <c r="K43" i="3"/>
  <c r="C42" i="3"/>
  <c r="J41" i="3"/>
  <c r="L40" i="2"/>
  <c r="H41" i="2"/>
  <c r="C43" i="2"/>
  <c r="J42" i="2"/>
  <c r="G45" i="2"/>
  <c r="K44" i="2"/>
  <c r="H43" i="4" l="1"/>
  <c r="L42" i="4"/>
  <c r="G45" i="4"/>
  <c r="K44" i="4"/>
  <c r="C44" i="4"/>
  <c r="J43" i="4"/>
  <c r="C43" i="3"/>
  <c r="J42" i="3"/>
  <c r="G45" i="3"/>
  <c r="K44" i="3"/>
  <c r="H42" i="3"/>
  <c r="L41" i="3"/>
  <c r="C44" i="2"/>
  <c r="J43" i="2"/>
  <c r="G46" i="2"/>
  <c r="K45" i="2"/>
  <c r="L41" i="2"/>
  <c r="H42" i="2"/>
  <c r="C45" i="4" l="1"/>
  <c r="J44" i="4"/>
  <c r="G46" i="4"/>
  <c r="K45" i="4"/>
  <c r="H44" i="4"/>
  <c r="L43" i="4"/>
  <c r="H43" i="3"/>
  <c r="L42" i="3"/>
  <c r="G46" i="3"/>
  <c r="K45" i="3"/>
  <c r="C44" i="3"/>
  <c r="J43" i="3"/>
  <c r="K46" i="2"/>
  <c r="G47" i="2"/>
  <c r="H43" i="2"/>
  <c r="L42" i="2"/>
  <c r="C45" i="2"/>
  <c r="J44" i="2"/>
  <c r="G47" i="4" l="1"/>
  <c r="K46" i="4"/>
  <c r="L44" i="4"/>
  <c r="H45" i="4"/>
  <c r="C46" i="4"/>
  <c r="J45" i="4"/>
  <c r="J44" i="3"/>
  <c r="C45" i="3"/>
  <c r="G47" i="3"/>
  <c r="K46" i="3"/>
  <c r="H44" i="3"/>
  <c r="L43" i="3"/>
  <c r="H44" i="2"/>
  <c r="L43" i="2"/>
  <c r="J45" i="2"/>
  <c r="C46" i="2"/>
  <c r="K47" i="2"/>
  <c r="G48" i="2"/>
  <c r="J46" i="4" l="1"/>
  <c r="C47" i="4"/>
  <c r="H46" i="4"/>
  <c r="L45" i="4"/>
  <c r="K47" i="4"/>
  <c r="G48" i="4"/>
  <c r="G48" i="3"/>
  <c r="K47" i="3"/>
  <c r="H45" i="3"/>
  <c r="L44" i="3"/>
  <c r="J45" i="3"/>
  <c r="C46" i="3"/>
  <c r="K48" i="2"/>
  <c r="G49" i="2"/>
  <c r="C47" i="2"/>
  <c r="J46" i="2"/>
  <c r="H45" i="2"/>
  <c r="L44" i="2"/>
  <c r="K48" i="4" l="1"/>
  <c r="G49" i="4"/>
  <c r="H47" i="4"/>
  <c r="L46" i="4"/>
  <c r="C48" i="4"/>
  <c r="J47" i="4"/>
  <c r="H46" i="3"/>
  <c r="L45" i="3"/>
  <c r="J46" i="3"/>
  <c r="C47" i="3"/>
  <c r="G49" i="3"/>
  <c r="K48" i="3"/>
  <c r="H46" i="2"/>
  <c r="L45" i="2"/>
  <c r="J47" i="2"/>
  <c r="C48" i="2"/>
  <c r="G50" i="2"/>
  <c r="K49" i="2"/>
  <c r="H48" i="4" l="1"/>
  <c r="L47" i="4"/>
  <c r="C49" i="4"/>
  <c r="J48" i="4"/>
  <c r="G50" i="4"/>
  <c r="K49" i="4"/>
  <c r="G50" i="3"/>
  <c r="K49" i="3"/>
  <c r="J47" i="3"/>
  <c r="C48" i="3"/>
  <c r="L46" i="3"/>
  <c r="H47" i="3"/>
  <c r="J48" i="2"/>
  <c r="C49" i="2"/>
  <c r="G51" i="2"/>
  <c r="K50" i="2"/>
  <c r="H47" i="2"/>
  <c r="L46" i="2"/>
  <c r="G51" i="4" l="1"/>
  <c r="K50" i="4"/>
  <c r="J49" i="4"/>
  <c r="C50" i="4"/>
  <c r="L48" i="4"/>
  <c r="H49" i="4"/>
  <c r="H48" i="3"/>
  <c r="L47" i="3"/>
  <c r="C49" i="3"/>
  <c r="J48" i="3"/>
  <c r="G51" i="3"/>
  <c r="K50" i="3"/>
  <c r="G52" i="2"/>
  <c r="K51" i="2"/>
  <c r="L47" i="2"/>
  <c r="H48" i="2"/>
  <c r="C50" i="2"/>
  <c r="J49" i="2"/>
  <c r="L49" i="4" l="1"/>
  <c r="H50" i="4"/>
  <c r="C51" i="4"/>
  <c r="J50" i="4"/>
  <c r="K51" i="4"/>
  <c r="G52" i="4"/>
  <c r="C50" i="3"/>
  <c r="J49" i="3"/>
  <c r="G52" i="3"/>
  <c r="K51" i="3"/>
  <c r="L48" i="3"/>
  <c r="H49" i="3"/>
  <c r="C51" i="2"/>
  <c r="J50" i="2"/>
  <c r="H49" i="2"/>
  <c r="L48" i="2"/>
  <c r="G53" i="2"/>
  <c r="K52" i="2"/>
  <c r="G53" i="4" l="1"/>
  <c r="K52" i="4"/>
  <c r="C52" i="4"/>
  <c r="J51" i="4"/>
  <c r="H51" i="4"/>
  <c r="L50" i="4"/>
  <c r="G53" i="3"/>
  <c r="K52" i="3"/>
  <c r="L49" i="3"/>
  <c r="H50" i="3"/>
  <c r="C51" i="3"/>
  <c r="J50" i="3"/>
  <c r="G54" i="2"/>
  <c r="K53" i="2"/>
  <c r="L49" i="2"/>
  <c r="H50" i="2"/>
  <c r="J51" i="2"/>
  <c r="C52" i="2"/>
  <c r="C53" i="4" l="1"/>
  <c r="J52" i="4"/>
  <c r="L51" i="4"/>
  <c r="H52" i="4"/>
  <c r="G54" i="4"/>
  <c r="K53" i="4"/>
  <c r="C52" i="3"/>
  <c r="J51" i="3"/>
  <c r="H51" i="3"/>
  <c r="L50" i="3"/>
  <c r="K53" i="3"/>
  <c r="G54" i="3"/>
  <c r="C53" i="2"/>
  <c r="J52" i="2"/>
  <c r="L50" i="2"/>
  <c r="H51" i="2"/>
  <c r="K54" i="2"/>
  <c r="G55" i="2"/>
  <c r="G55" i="4" l="1"/>
  <c r="K54" i="4"/>
  <c r="H53" i="4"/>
  <c r="L52" i="4"/>
  <c r="C54" i="4"/>
  <c r="J53" i="4"/>
  <c r="H52" i="3"/>
  <c r="L51" i="3"/>
  <c r="G55" i="3"/>
  <c r="K54" i="3"/>
  <c r="J52" i="3"/>
  <c r="C53" i="3"/>
  <c r="H52" i="2"/>
  <c r="L51" i="2"/>
  <c r="G56" i="2"/>
  <c r="K55" i="2"/>
  <c r="J53" i="2"/>
  <c r="C54" i="2"/>
  <c r="J54" i="4" l="1"/>
  <c r="C55" i="4"/>
  <c r="H54" i="4"/>
  <c r="L53" i="4"/>
  <c r="K55" i="4"/>
  <c r="G56" i="4"/>
  <c r="C54" i="3"/>
  <c r="J53" i="3"/>
  <c r="K55" i="3"/>
  <c r="G56" i="3"/>
  <c r="H53" i="3"/>
  <c r="L52" i="3"/>
  <c r="K56" i="2"/>
  <c r="G57" i="2"/>
  <c r="J54" i="2"/>
  <c r="C55" i="2"/>
  <c r="H53" i="2"/>
  <c r="L52" i="2"/>
  <c r="K56" i="4" l="1"/>
  <c r="G57" i="4"/>
  <c r="H55" i="4"/>
  <c r="L54" i="4"/>
  <c r="J55" i="4"/>
  <c r="C56" i="4"/>
  <c r="L53" i="3"/>
  <c r="H54" i="3"/>
  <c r="K56" i="3"/>
  <c r="G57" i="3"/>
  <c r="C55" i="3"/>
  <c r="J54" i="3"/>
  <c r="H54" i="2"/>
  <c r="L53" i="2"/>
  <c r="J55" i="2"/>
  <c r="C56" i="2"/>
  <c r="K57" i="2"/>
  <c r="G58" i="2"/>
  <c r="C57" i="4" l="1"/>
  <c r="J56" i="4"/>
  <c r="H56" i="4"/>
  <c r="L55" i="4"/>
  <c r="G58" i="4"/>
  <c r="K57" i="4"/>
  <c r="C56" i="3"/>
  <c r="J55" i="3"/>
  <c r="G58" i="3"/>
  <c r="K57" i="3"/>
  <c r="L54" i="3"/>
  <c r="H55" i="3"/>
  <c r="G59" i="2"/>
  <c r="K58" i="2"/>
  <c r="C57" i="2"/>
  <c r="J56" i="2"/>
  <c r="L54" i="2"/>
  <c r="H55" i="2"/>
  <c r="K58" i="4" l="1"/>
  <c r="G59" i="4"/>
  <c r="L56" i="4"/>
  <c r="H57" i="4"/>
  <c r="C58" i="4"/>
  <c r="J57" i="4"/>
  <c r="G59" i="3"/>
  <c r="K58" i="3"/>
  <c r="H56" i="3"/>
  <c r="L55" i="3"/>
  <c r="J56" i="3"/>
  <c r="C57" i="3"/>
  <c r="L55" i="2"/>
  <c r="H56" i="2"/>
  <c r="C58" i="2"/>
  <c r="J57" i="2"/>
  <c r="G60" i="2"/>
  <c r="K59" i="2"/>
  <c r="J58" i="4" l="1"/>
  <c r="C59" i="4"/>
  <c r="L57" i="4"/>
  <c r="H58" i="4"/>
  <c r="G60" i="4"/>
  <c r="K59" i="4"/>
  <c r="C58" i="3"/>
  <c r="J57" i="3"/>
  <c r="L56" i="3"/>
  <c r="H57" i="3"/>
  <c r="K59" i="3"/>
  <c r="G60" i="3"/>
  <c r="C59" i="2"/>
  <c r="J58" i="2"/>
  <c r="G61" i="2"/>
  <c r="K60" i="2"/>
  <c r="L56" i="2"/>
  <c r="H57" i="2"/>
  <c r="G61" i="4" l="1"/>
  <c r="K60" i="4"/>
  <c r="H59" i="4"/>
  <c r="L58" i="4"/>
  <c r="C60" i="4"/>
  <c r="J59" i="4"/>
  <c r="G61" i="3"/>
  <c r="K60" i="3"/>
  <c r="H58" i="3"/>
  <c r="L57" i="3"/>
  <c r="C59" i="3"/>
  <c r="J58" i="3"/>
  <c r="L57" i="2"/>
  <c r="H58" i="2"/>
  <c r="G62" i="2"/>
  <c r="K61" i="2"/>
  <c r="C60" i="2"/>
  <c r="J59" i="2"/>
  <c r="C61" i="4" l="1"/>
  <c r="J60" i="4"/>
  <c r="H60" i="4"/>
  <c r="L59" i="4"/>
  <c r="G62" i="4"/>
  <c r="K61" i="4"/>
  <c r="H59" i="3"/>
  <c r="L58" i="3"/>
  <c r="J59" i="3"/>
  <c r="C60" i="3"/>
  <c r="K61" i="3"/>
  <c r="G62" i="3"/>
  <c r="K62" i="2"/>
  <c r="G63" i="2"/>
  <c r="C61" i="2"/>
  <c r="J60" i="2"/>
  <c r="H59" i="2"/>
  <c r="L58" i="2"/>
  <c r="L60" i="4" l="1"/>
  <c r="H61" i="4"/>
  <c r="G63" i="4"/>
  <c r="K62" i="4"/>
  <c r="C62" i="4"/>
  <c r="J61" i="4"/>
  <c r="K62" i="3"/>
  <c r="G63" i="3"/>
  <c r="J60" i="3"/>
  <c r="C61" i="3"/>
  <c r="H60" i="3"/>
  <c r="L59" i="3"/>
  <c r="H60" i="2"/>
  <c r="L59" i="2"/>
  <c r="J61" i="2"/>
  <c r="C62" i="2"/>
  <c r="K63" i="2"/>
  <c r="G64" i="2"/>
  <c r="K63" i="4" l="1"/>
  <c r="G64" i="4"/>
  <c r="J62" i="4"/>
  <c r="C63" i="4"/>
  <c r="H62" i="4"/>
  <c r="L61" i="4"/>
  <c r="H61" i="3"/>
  <c r="L60" i="3"/>
  <c r="J61" i="3"/>
  <c r="C62" i="3"/>
  <c r="G64" i="3"/>
  <c r="K63" i="3"/>
  <c r="K64" i="2"/>
  <c r="G65" i="2"/>
  <c r="C63" i="2"/>
  <c r="J62" i="2"/>
  <c r="H61" i="2"/>
  <c r="L60" i="2"/>
  <c r="H63" i="4" l="1"/>
  <c r="L62" i="4"/>
  <c r="J63" i="4"/>
  <c r="C64" i="4"/>
  <c r="K64" i="4"/>
  <c r="G65" i="4"/>
  <c r="G65" i="3"/>
  <c r="K64" i="3"/>
  <c r="J62" i="3"/>
  <c r="C63" i="3"/>
  <c r="H62" i="3"/>
  <c r="L61" i="3"/>
  <c r="J63" i="2"/>
  <c r="C64" i="2"/>
  <c r="H62" i="2"/>
  <c r="L61" i="2"/>
  <c r="G66" i="2"/>
  <c r="K65" i="2"/>
  <c r="G66" i="4" l="1"/>
  <c r="K65" i="4"/>
  <c r="C65" i="4"/>
  <c r="J64" i="4"/>
  <c r="H64" i="4"/>
  <c r="L63" i="4"/>
  <c r="L62" i="3"/>
  <c r="H63" i="3"/>
  <c r="J63" i="3"/>
  <c r="C64" i="3"/>
  <c r="G66" i="3"/>
  <c r="K65" i="3"/>
  <c r="G67" i="2"/>
  <c r="K66" i="2"/>
  <c r="H63" i="2"/>
  <c r="L62" i="2"/>
  <c r="J64" i="2"/>
  <c r="C65" i="2"/>
  <c r="L64" i="4" l="1"/>
  <c r="H65" i="4"/>
  <c r="J65" i="4"/>
  <c r="C66" i="4"/>
  <c r="G67" i="4"/>
  <c r="K66" i="4"/>
  <c r="G67" i="3"/>
  <c r="K66" i="3"/>
  <c r="C65" i="3"/>
  <c r="J64" i="3"/>
  <c r="L63" i="3"/>
  <c r="H64" i="3"/>
  <c r="L63" i="2"/>
  <c r="H64" i="2"/>
  <c r="C66" i="2"/>
  <c r="J65" i="2"/>
  <c r="G68" i="2"/>
  <c r="K67" i="2"/>
  <c r="K67" i="4" l="1"/>
  <c r="G68" i="4"/>
  <c r="C67" i="4"/>
  <c r="J66" i="4"/>
  <c r="H66" i="4"/>
  <c r="L65" i="4"/>
  <c r="C66" i="3"/>
  <c r="J65" i="3"/>
  <c r="L64" i="3"/>
  <c r="H65" i="3"/>
  <c r="G68" i="3"/>
  <c r="K67" i="3"/>
  <c r="C67" i="2"/>
  <c r="J66" i="2"/>
  <c r="G69" i="2"/>
  <c r="K68" i="2"/>
  <c r="H65" i="2"/>
  <c r="L64" i="2"/>
  <c r="L66" i="4" l="1"/>
  <c r="H67" i="4"/>
  <c r="C68" i="4"/>
  <c r="J67" i="4"/>
  <c r="G69" i="4"/>
  <c r="K68" i="4"/>
  <c r="G69" i="3"/>
  <c r="K68" i="3"/>
  <c r="L65" i="3"/>
  <c r="H66" i="3"/>
  <c r="C67" i="3"/>
  <c r="J66" i="3"/>
  <c r="L65" i="2"/>
  <c r="H66" i="2"/>
  <c r="G70" i="2"/>
  <c r="K69" i="2"/>
  <c r="C68" i="2"/>
  <c r="J67" i="2"/>
  <c r="G70" i="4" l="1"/>
  <c r="K69" i="4"/>
  <c r="C69" i="4"/>
  <c r="J68" i="4"/>
  <c r="L67" i="4"/>
  <c r="H68" i="4"/>
  <c r="C68" i="3"/>
  <c r="J67" i="3"/>
  <c r="H67" i="3"/>
  <c r="L66" i="3"/>
  <c r="K69" i="3"/>
  <c r="G70" i="3"/>
  <c r="K70" i="2"/>
  <c r="G71" i="2"/>
  <c r="C69" i="2"/>
  <c r="J68" i="2"/>
  <c r="L66" i="2"/>
  <c r="H67" i="2"/>
  <c r="C70" i="4" l="1"/>
  <c r="J69" i="4"/>
  <c r="H69" i="4"/>
  <c r="L68" i="4"/>
  <c r="G71" i="4"/>
  <c r="K70" i="4"/>
  <c r="K70" i="3"/>
  <c r="G71" i="3"/>
  <c r="H68" i="3"/>
  <c r="L67" i="3"/>
  <c r="J68" i="3"/>
  <c r="C69" i="3"/>
  <c r="J69" i="2"/>
  <c r="C70" i="2"/>
  <c r="H68" i="2"/>
  <c r="L67" i="2"/>
  <c r="G72" i="2"/>
  <c r="K71" i="2"/>
  <c r="K71" i="4" l="1"/>
  <c r="G72" i="4"/>
  <c r="H70" i="4"/>
  <c r="L69" i="4"/>
  <c r="J70" i="4"/>
  <c r="C71" i="4"/>
  <c r="C70" i="3"/>
  <c r="J69" i="3"/>
  <c r="L68" i="3"/>
  <c r="H69" i="3"/>
  <c r="K71" i="3"/>
  <c r="G72" i="3"/>
  <c r="K72" i="2"/>
  <c r="G73" i="2"/>
  <c r="H69" i="2"/>
  <c r="L68" i="2"/>
  <c r="J70" i="2"/>
  <c r="C71" i="2"/>
  <c r="J71" i="4" l="1"/>
  <c r="C72" i="4"/>
  <c r="H71" i="4"/>
  <c r="L70" i="4"/>
  <c r="G73" i="4"/>
  <c r="K72" i="4"/>
  <c r="K72" i="3"/>
  <c r="G73" i="3"/>
  <c r="H70" i="3"/>
  <c r="L69" i="3"/>
  <c r="C71" i="3"/>
  <c r="J70" i="3"/>
  <c r="J71" i="2"/>
  <c r="C72" i="2"/>
  <c r="L69" i="2"/>
  <c r="H70" i="2"/>
  <c r="K73" i="2"/>
  <c r="G74" i="2"/>
  <c r="G74" i="4" l="1"/>
  <c r="K73" i="4"/>
  <c r="H72" i="4"/>
  <c r="L71" i="4"/>
  <c r="C73" i="4"/>
  <c r="J72" i="4"/>
  <c r="L70" i="3"/>
  <c r="H71" i="3"/>
  <c r="C72" i="3"/>
  <c r="J71" i="3"/>
  <c r="G74" i="3"/>
  <c r="K73" i="3"/>
  <c r="G75" i="2"/>
  <c r="K74" i="2"/>
  <c r="H71" i="2"/>
  <c r="L70" i="2"/>
  <c r="C73" i="2"/>
  <c r="J72" i="2"/>
  <c r="C74" i="4" l="1"/>
  <c r="J73" i="4"/>
  <c r="L72" i="4"/>
  <c r="H73" i="4"/>
  <c r="K74" i="4"/>
  <c r="G75" i="4"/>
  <c r="C73" i="3"/>
  <c r="J72" i="3"/>
  <c r="G75" i="3"/>
  <c r="K74" i="3"/>
  <c r="L71" i="3"/>
  <c r="H72" i="3"/>
  <c r="C74" i="2"/>
  <c r="J73" i="2"/>
  <c r="L71" i="2"/>
  <c r="H72" i="2"/>
  <c r="G76" i="2"/>
  <c r="K75" i="2"/>
  <c r="G76" i="4" l="1"/>
  <c r="K75" i="4"/>
  <c r="L73" i="4"/>
  <c r="H74" i="4"/>
  <c r="J74" i="4"/>
  <c r="C75" i="4"/>
  <c r="H73" i="3"/>
  <c r="L72" i="3"/>
  <c r="G76" i="3"/>
  <c r="K75" i="3"/>
  <c r="C74" i="3"/>
  <c r="J73" i="3"/>
  <c r="K76" i="2"/>
  <c r="G77" i="2"/>
  <c r="L72" i="2"/>
  <c r="H73" i="2"/>
  <c r="C75" i="2"/>
  <c r="J74" i="2"/>
  <c r="C76" i="4" l="1"/>
  <c r="J75" i="4"/>
  <c r="H75" i="4"/>
  <c r="L74" i="4"/>
  <c r="G77" i="4"/>
  <c r="K76" i="4"/>
  <c r="C75" i="3"/>
  <c r="J74" i="3"/>
  <c r="G77" i="3"/>
  <c r="K76" i="3"/>
  <c r="H74" i="3"/>
  <c r="L73" i="3"/>
  <c r="L73" i="2"/>
  <c r="H74" i="2"/>
  <c r="C76" i="2"/>
  <c r="J75" i="2"/>
  <c r="G78" i="2"/>
  <c r="K77" i="2"/>
  <c r="G78" i="4" l="1"/>
  <c r="K77" i="4"/>
  <c r="H76" i="4"/>
  <c r="L75" i="4"/>
  <c r="C77" i="4"/>
  <c r="J76" i="4"/>
  <c r="H75" i="3"/>
  <c r="L74" i="3"/>
  <c r="K77" i="3"/>
  <c r="G78" i="3"/>
  <c r="C76" i="3"/>
  <c r="J75" i="3"/>
  <c r="C77" i="2"/>
  <c r="J76" i="2"/>
  <c r="K78" i="2"/>
  <c r="G79" i="2"/>
  <c r="H75" i="2"/>
  <c r="L74" i="2"/>
  <c r="C78" i="4" l="1"/>
  <c r="J77" i="4"/>
  <c r="L76" i="4"/>
  <c r="H77" i="4"/>
  <c r="G79" i="4"/>
  <c r="K78" i="4"/>
  <c r="J76" i="3"/>
  <c r="C77" i="3"/>
  <c r="G79" i="3"/>
  <c r="K78" i="3"/>
  <c r="H76" i="3"/>
  <c r="L75" i="3"/>
  <c r="H76" i="2"/>
  <c r="L75" i="2"/>
  <c r="K79" i="2"/>
  <c r="G80" i="2"/>
  <c r="J77" i="2"/>
  <c r="C78" i="2"/>
  <c r="K79" i="4" l="1"/>
  <c r="G80" i="4"/>
  <c r="H78" i="4"/>
  <c r="L77" i="4"/>
  <c r="J78" i="4"/>
  <c r="C79" i="4"/>
  <c r="H77" i="3"/>
  <c r="L76" i="3"/>
  <c r="G80" i="3"/>
  <c r="K79" i="3"/>
  <c r="J77" i="3"/>
  <c r="C78" i="3"/>
  <c r="C79" i="2"/>
  <c r="J78" i="2"/>
  <c r="K80" i="2"/>
  <c r="G81" i="2"/>
  <c r="H77" i="2"/>
  <c r="L76" i="2"/>
  <c r="C80" i="4" l="1"/>
  <c r="J79" i="4"/>
  <c r="H79" i="4"/>
  <c r="L78" i="4"/>
  <c r="K80" i="4"/>
  <c r="G81" i="4"/>
  <c r="G81" i="3"/>
  <c r="K80" i="3"/>
  <c r="J78" i="3"/>
  <c r="C79" i="3"/>
  <c r="H78" i="3"/>
  <c r="L77" i="3"/>
  <c r="H78" i="2"/>
  <c r="L77" i="2"/>
  <c r="G82" i="2"/>
  <c r="K81" i="2"/>
  <c r="J79" i="2"/>
  <c r="C80" i="2"/>
  <c r="H80" i="4" l="1"/>
  <c r="L79" i="4"/>
  <c r="G82" i="4"/>
  <c r="K81" i="4"/>
  <c r="C81" i="4"/>
  <c r="J80" i="4"/>
  <c r="L78" i="3"/>
  <c r="H79" i="3"/>
  <c r="J79" i="3"/>
  <c r="C80" i="3"/>
  <c r="G82" i="3"/>
  <c r="K81" i="3"/>
  <c r="J80" i="2"/>
  <c r="C81" i="2"/>
  <c r="G83" i="2"/>
  <c r="K82" i="2"/>
  <c r="H79" i="2"/>
  <c r="L78" i="2"/>
  <c r="J81" i="4" l="1"/>
  <c r="C82" i="4"/>
  <c r="G83" i="4"/>
  <c r="K82" i="4"/>
  <c r="L80" i="4"/>
  <c r="H81" i="4"/>
  <c r="G83" i="3"/>
  <c r="K82" i="3"/>
  <c r="C81" i="3"/>
  <c r="J80" i="3"/>
  <c r="L79" i="3"/>
  <c r="H80" i="3"/>
  <c r="G84" i="2"/>
  <c r="K83" i="2"/>
  <c r="L79" i="2"/>
  <c r="H80" i="2"/>
  <c r="C82" i="2"/>
  <c r="J81" i="2"/>
  <c r="H82" i="4" l="1"/>
  <c r="L81" i="4"/>
  <c r="K83" i="4"/>
  <c r="G84" i="4"/>
  <c r="C83" i="4"/>
  <c r="J82" i="4"/>
  <c r="L80" i="3"/>
  <c r="H81" i="3"/>
  <c r="J81" i="3"/>
  <c r="C82" i="3"/>
  <c r="G84" i="3"/>
  <c r="K83" i="3"/>
  <c r="H81" i="2"/>
  <c r="L80" i="2"/>
  <c r="C83" i="2"/>
  <c r="J82" i="2"/>
  <c r="G85" i="2"/>
  <c r="K84" i="2"/>
  <c r="C84" i="4" l="1"/>
  <c r="J83" i="4"/>
  <c r="G85" i="4"/>
  <c r="K84" i="4"/>
  <c r="H83" i="4"/>
  <c r="L82" i="4"/>
  <c r="K84" i="3"/>
  <c r="G85" i="3"/>
  <c r="C83" i="3"/>
  <c r="J82" i="3"/>
  <c r="L81" i="3"/>
  <c r="H82" i="3"/>
  <c r="G86" i="2"/>
  <c r="K85" i="2"/>
  <c r="C84" i="2"/>
  <c r="J83" i="2"/>
  <c r="L81" i="2"/>
  <c r="H82" i="2"/>
  <c r="L83" i="4" l="1"/>
  <c r="H84" i="4"/>
  <c r="G86" i="4"/>
  <c r="K85" i="4"/>
  <c r="C85" i="4"/>
  <c r="J84" i="4"/>
  <c r="C84" i="3"/>
  <c r="J83" i="3"/>
  <c r="H83" i="3"/>
  <c r="L82" i="3"/>
  <c r="K85" i="3"/>
  <c r="G86" i="3"/>
  <c r="L82" i="2"/>
  <c r="H83" i="2"/>
  <c r="J84" i="2"/>
  <c r="C85" i="2"/>
  <c r="K86" i="2"/>
  <c r="G87" i="2"/>
  <c r="G87" i="4" l="1"/>
  <c r="K86" i="4"/>
  <c r="C86" i="4"/>
  <c r="J85" i="4"/>
  <c r="H85" i="4"/>
  <c r="L84" i="4"/>
  <c r="H84" i="3"/>
  <c r="L83" i="3"/>
  <c r="K86" i="3"/>
  <c r="G87" i="3"/>
  <c r="J84" i="3"/>
  <c r="C85" i="3"/>
  <c r="K87" i="2"/>
  <c r="G88" i="2"/>
  <c r="H84" i="2"/>
  <c r="L83" i="2"/>
  <c r="J85" i="2"/>
  <c r="C86" i="2"/>
  <c r="J86" i="4" l="1"/>
  <c r="C87" i="4"/>
  <c r="H86" i="4"/>
  <c r="L85" i="4"/>
  <c r="K87" i="4"/>
  <c r="G88" i="4"/>
  <c r="J85" i="3"/>
  <c r="C86" i="3"/>
  <c r="K87" i="3"/>
  <c r="G88" i="3"/>
  <c r="L84" i="3"/>
  <c r="H85" i="3"/>
  <c r="J86" i="2"/>
  <c r="C87" i="2"/>
  <c r="H85" i="2"/>
  <c r="L84" i="2"/>
  <c r="K88" i="2"/>
  <c r="G89" i="2"/>
  <c r="G89" i="4" l="1"/>
  <c r="K88" i="4"/>
  <c r="H87" i="4"/>
  <c r="L86" i="4"/>
  <c r="J87" i="4"/>
  <c r="C88" i="4"/>
  <c r="K88" i="3"/>
  <c r="G89" i="3"/>
  <c r="H86" i="3"/>
  <c r="L85" i="3"/>
  <c r="C87" i="3"/>
  <c r="J86" i="3"/>
  <c r="H86" i="2"/>
  <c r="L85" i="2"/>
  <c r="K89" i="2"/>
  <c r="G90" i="2"/>
  <c r="J87" i="2"/>
  <c r="C88" i="2"/>
  <c r="C89" i="4" l="1"/>
  <c r="J88" i="4"/>
  <c r="H88" i="4"/>
  <c r="L87" i="4"/>
  <c r="G90" i="4"/>
  <c r="K89" i="4"/>
  <c r="L86" i="3"/>
  <c r="H87" i="3"/>
  <c r="C88" i="3"/>
  <c r="J87" i="3"/>
  <c r="G90" i="3"/>
  <c r="K89" i="3"/>
  <c r="C89" i="2"/>
  <c r="J88" i="2"/>
  <c r="G91" i="2"/>
  <c r="K90" i="2"/>
  <c r="H87" i="2"/>
  <c r="L86" i="2"/>
  <c r="L88" i="4" l="1"/>
  <c r="H89" i="4"/>
  <c r="K90" i="4"/>
  <c r="G91" i="4"/>
  <c r="C90" i="4"/>
  <c r="J89" i="4"/>
  <c r="C89" i="3"/>
  <c r="J88" i="3"/>
  <c r="G91" i="3"/>
  <c r="K90" i="3"/>
  <c r="L87" i="3"/>
  <c r="H88" i="3"/>
  <c r="L87" i="2"/>
  <c r="H88" i="2"/>
  <c r="G92" i="2"/>
  <c r="K91" i="2"/>
  <c r="C90" i="2"/>
  <c r="J89" i="2"/>
  <c r="J90" i="4" l="1"/>
  <c r="C91" i="4"/>
  <c r="G92" i="4"/>
  <c r="K91" i="4"/>
  <c r="L89" i="4"/>
  <c r="H90" i="4"/>
  <c r="G92" i="3"/>
  <c r="K91" i="3"/>
  <c r="H89" i="3"/>
  <c r="L88" i="3"/>
  <c r="C90" i="3"/>
  <c r="J89" i="3"/>
  <c r="C91" i="2"/>
  <c r="J90" i="2"/>
  <c r="G93" i="2"/>
  <c r="K92" i="2"/>
  <c r="L88" i="2"/>
  <c r="H89" i="2"/>
  <c r="H91" i="4" l="1"/>
  <c r="L90" i="4"/>
  <c r="G93" i="4"/>
  <c r="K92" i="4"/>
  <c r="C92" i="4"/>
  <c r="J91" i="4"/>
  <c r="C91" i="3"/>
  <c r="J90" i="3"/>
  <c r="H90" i="3"/>
  <c r="L89" i="3"/>
  <c r="G93" i="3"/>
  <c r="K92" i="3"/>
  <c r="L89" i="2"/>
  <c r="H90" i="2"/>
  <c r="G94" i="2"/>
  <c r="K93" i="2"/>
  <c r="C92" i="2"/>
  <c r="J91" i="2"/>
  <c r="C93" i="4" l="1"/>
  <c r="J92" i="4"/>
  <c r="G94" i="4"/>
  <c r="K93" i="4"/>
  <c r="H92" i="4"/>
  <c r="L91" i="4"/>
  <c r="K93" i="3"/>
  <c r="G94" i="3"/>
  <c r="H91" i="3"/>
  <c r="L90" i="3"/>
  <c r="J91" i="3"/>
  <c r="C92" i="3"/>
  <c r="K94" i="2"/>
  <c r="G95" i="2"/>
  <c r="C93" i="2"/>
  <c r="J92" i="2"/>
  <c r="H91" i="2"/>
  <c r="L90" i="2"/>
  <c r="L92" i="4" l="1"/>
  <c r="H93" i="4"/>
  <c r="G95" i="4"/>
  <c r="K94" i="4"/>
  <c r="C94" i="4"/>
  <c r="J93" i="4"/>
  <c r="H92" i="3"/>
  <c r="L91" i="3"/>
  <c r="J92" i="3"/>
  <c r="C93" i="3"/>
  <c r="K94" i="3"/>
  <c r="G95" i="3"/>
  <c r="J93" i="2"/>
  <c r="C94" i="2"/>
  <c r="L91" i="2"/>
  <c r="H92" i="2"/>
  <c r="K95" i="2"/>
  <c r="G96" i="2"/>
  <c r="K95" i="4" l="1"/>
  <c r="G96" i="4"/>
  <c r="J94" i="4"/>
  <c r="C95" i="4"/>
  <c r="L93" i="4"/>
  <c r="H94" i="4"/>
  <c r="G96" i="3"/>
  <c r="K95" i="3"/>
  <c r="J93" i="3"/>
  <c r="C94" i="3"/>
  <c r="H93" i="3"/>
  <c r="L92" i="3"/>
  <c r="K96" i="2"/>
  <c r="G97" i="2"/>
  <c r="H93" i="2"/>
  <c r="L92" i="2"/>
  <c r="C95" i="2"/>
  <c r="J94" i="2"/>
  <c r="H95" i="4" l="1"/>
  <c r="L94" i="4"/>
  <c r="C96" i="4"/>
  <c r="J95" i="4"/>
  <c r="K96" i="4"/>
  <c r="G97" i="4"/>
  <c r="H94" i="3"/>
  <c r="L93" i="3"/>
  <c r="J94" i="3"/>
  <c r="C95" i="3"/>
  <c r="G97" i="3"/>
  <c r="K96" i="3"/>
  <c r="H94" i="2"/>
  <c r="L93" i="2"/>
  <c r="J95" i="2"/>
  <c r="C96" i="2"/>
  <c r="G98" i="2"/>
  <c r="K97" i="2"/>
  <c r="C97" i="4" l="1"/>
  <c r="J96" i="4"/>
  <c r="K97" i="4"/>
  <c r="G98" i="4"/>
  <c r="H96" i="4"/>
  <c r="L95" i="4"/>
  <c r="G98" i="3"/>
  <c r="K97" i="3"/>
  <c r="J95" i="3"/>
  <c r="C96" i="3"/>
  <c r="L94" i="3"/>
  <c r="H95" i="3"/>
  <c r="G99" i="2"/>
  <c r="K98" i="2"/>
  <c r="J96" i="2"/>
  <c r="C97" i="2"/>
  <c r="H95" i="2"/>
  <c r="L94" i="2"/>
  <c r="L96" i="4" l="1"/>
  <c r="H97" i="4"/>
  <c r="G99" i="4"/>
  <c r="K98" i="4"/>
  <c r="J97" i="4"/>
  <c r="C98" i="4"/>
  <c r="L95" i="3"/>
  <c r="H96" i="3"/>
  <c r="C97" i="3"/>
  <c r="J96" i="3"/>
  <c r="G99" i="3"/>
  <c r="K98" i="3"/>
  <c r="C98" i="2"/>
  <c r="J97" i="2"/>
  <c r="L95" i="2"/>
  <c r="H96" i="2"/>
  <c r="G100" i="2"/>
  <c r="K99" i="2"/>
  <c r="K99" i="4" l="1"/>
  <c r="G100" i="4"/>
  <c r="C99" i="4"/>
  <c r="J98" i="4"/>
  <c r="H98" i="4"/>
  <c r="L97" i="4"/>
  <c r="C98" i="3"/>
  <c r="J97" i="3"/>
  <c r="G100" i="3"/>
  <c r="K99" i="3"/>
  <c r="L96" i="3"/>
  <c r="H97" i="3"/>
  <c r="G101" i="2"/>
  <c r="K100" i="2"/>
  <c r="H97" i="2"/>
  <c r="L96" i="2"/>
  <c r="C99" i="2"/>
  <c r="J98" i="2"/>
  <c r="H99" i="4" l="1"/>
  <c r="L98" i="4"/>
  <c r="C100" i="4"/>
  <c r="J99" i="4"/>
  <c r="G101" i="4"/>
  <c r="K100" i="4"/>
  <c r="G101" i="3"/>
  <c r="K100" i="3"/>
  <c r="L97" i="3"/>
  <c r="H98" i="3"/>
  <c r="J98" i="3"/>
  <c r="C99" i="3"/>
  <c r="C100" i="2"/>
  <c r="J99" i="2"/>
  <c r="L97" i="2"/>
  <c r="H98" i="2"/>
  <c r="G102" i="2"/>
  <c r="K101" i="2"/>
  <c r="G102" i="4" l="1"/>
  <c r="K101" i="4"/>
  <c r="C101" i="4"/>
  <c r="J100" i="4"/>
  <c r="L99" i="4"/>
  <c r="H100" i="4"/>
  <c r="C100" i="3"/>
  <c r="J99" i="3"/>
  <c r="H99" i="3"/>
  <c r="L98" i="3"/>
  <c r="K101" i="3"/>
  <c r="G102" i="3"/>
  <c r="K102" i="2"/>
  <c r="G103" i="2"/>
  <c r="L98" i="2"/>
  <c r="H99" i="2"/>
  <c r="C101" i="2"/>
  <c r="J100" i="2"/>
  <c r="H101" i="4" l="1"/>
  <c r="L100" i="4"/>
  <c r="C102" i="4"/>
  <c r="J101" i="4"/>
  <c r="G103" i="4"/>
  <c r="K102" i="4"/>
  <c r="K102" i="3"/>
  <c r="G103" i="3"/>
  <c r="H100" i="3"/>
  <c r="L99" i="3"/>
  <c r="J100" i="3"/>
  <c r="C101" i="3"/>
  <c r="G104" i="2"/>
  <c r="K103" i="2"/>
  <c r="J101" i="2"/>
  <c r="C102" i="2"/>
  <c r="H100" i="2"/>
  <c r="L99" i="2"/>
  <c r="K103" i="4" l="1"/>
  <c r="G104" i="4"/>
  <c r="J102" i="4"/>
  <c r="C103" i="4"/>
  <c r="H102" i="4"/>
  <c r="L101" i="4"/>
  <c r="H101" i="3"/>
  <c r="L100" i="3"/>
  <c r="J101" i="3"/>
  <c r="C102" i="3"/>
  <c r="K103" i="3"/>
  <c r="G104" i="3"/>
  <c r="H101" i="2"/>
  <c r="L100" i="2"/>
  <c r="J102" i="2"/>
  <c r="C103" i="2"/>
  <c r="K104" i="2"/>
  <c r="G105" i="2"/>
  <c r="H103" i="4" l="1"/>
  <c r="L102" i="4"/>
  <c r="J103" i="4"/>
  <c r="C104" i="4"/>
  <c r="G105" i="4"/>
  <c r="K104" i="4"/>
  <c r="K104" i="3"/>
  <c r="G105" i="3"/>
  <c r="C103" i="3"/>
  <c r="J102" i="3"/>
  <c r="H102" i="3"/>
  <c r="L101" i="3"/>
  <c r="K105" i="2"/>
  <c r="G106" i="2"/>
  <c r="J103" i="2"/>
  <c r="C104" i="2"/>
  <c r="H102" i="2"/>
  <c r="L101" i="2"/>
  <c r="G106" i="4" l="1"/>
  <c r="K105" i="4"/>
  <c r="J104" i="4"/>
  <c r="C105" i="4"/>
  <c r="H104" i="4"/>
  <c r="L103" i="4"/>
  <c r="C104" i="3"/>
  <c r="J103" i="3"/>
  <c r="L102" i="3"/>
  <c r="H103" i="3"/>
  <c r="G106" i="3"/>
  <c r="K105" i="3"/>
  <c r="C105" i="2"/>
  <c r="J104" i="2"/>
  <c r="L102" i="2"/>
  <c r="H103" i="2"/>
  <c r="G107" i="2"/>
  <c r="K106" i="2"/>
  <c r="L104" i="4" l="1"/>
  <c r="H105" i="4"/>
  <c r="C106" i="4"/>
  <c r="J105" i="4"/>
  <c r="K106" i="4"/>
  <c r="G107" i="4"/>
  <c r="G107" i="3"/>
  <c r="K106" i="3"/>
  <c r="L103" i="3"/>
  <c r="H104" i="3"/>
  <c r="C105" i="3"/>
  <c r="J104" i="3"/>
  <c r="G108" i="2"/>
  <c r="K107" i="2"/>
  <c r="L103" i="2"/>
  <c r="H104" i="2"/>
  <c r="C106" i="2"/>
  <c r="J105" i="2"/>
  <c r="G108" i="4" l="1"/>
  <c r="K107" i="4"/>
  <c r="J106" i="4"/>
  <c r="C107" i="4"/>
  <c r="L105" i="4"/>
  <c r="H106" i="4"/>
  <c r="C106" i="3"/>
  <c r="J105" i="3"/>
  <c r="L104" i="3"/>
  <c r="H105" i="3"/>
  <c r="G108" i="3"/>
  <c r="K107" i="3"/>
  <c r="C107" i="2"/>
  <c r="J106" i="2"/>
  <c r="L104" i="2"/>
  <c r="H105" i="2"/>
  <c r="G109" i="2"/>
  <c r="K108" i="2"/>
  <c r="L106" i="4" l="1"/>
  <c r="H107" i="4"/>
  <c r="C108" i="4"/>
  <c r="J107" i="4"/>
  <c r="G109" i="4"/>
  <c r="K108" i="4"/>
  <c r="G109" i="3"/>
  <c r="K108" i="3"/>
  <c r="H106" i="3"/>
  <c r="L105" i="3"/>
  <c r="C107" i="3"/>
  <c r="J106" i="3"/>
  <c r="K109" i="2"/>
  <c r="G110" i="2"/>
  <c r="L105" i="2"/>
  <c r="H106" i="2"/>
  <c r="C108" i="2"/>
  <c r="J107" i="2"/>
  <c r="C109" i="4" l="1"/>
  <c r="J108" i="4"/>
  <c r="G110" i="4"/>
  <c r="K109" i="4"/>
  <c r="H108" i="4"/>
  <c r="L107" i="4"/>
  <c r="H107" i="3"/>
  <c r="L106" i="3"/>
  <c r="C108" i="3"/>
  <c r="J107" i="3"/>
  <c r="K109" i="3"/>
  <c r="G110" i="3"/>
  <c r="C109" i="2"/>
  <c r="J108" i="2"/>
  <c r="H107" i="2"/>
  <c r="L106" i="2"/>
  <c r="K110" i="2"/>
  <c r="G111" i="2"/>
  <c r="L108" i="4" l="1"/>
  <c r="H109" i="4"/>
  <c r="G111" i="4"/>
  <c r="K110" i="4"/>
  <c r="C110" i="4"/>
  <c r="J109" i="4"/>
  <c r="K110" i="3"/>
  <c r="G111" i="3"/>
  <c r="J108" i="3"/>
  <c r="C109" i="3"/>
  <c r="H108" i="3"/>
  <c r="L107" i="3"/>
  <c r="K111" i="2"/>
  <c r="G112" i="2"/>
  <c r="H108" i="2"/>
  <c r="L107" i="2"/>
  <c r="J109" i="2"/>
  <c r="C110" i="2"/>
  <c r="K111" i="4" l="1"/>
  <c r="G112" i="4"/>
  <c r="J110" i="4"/>
  <c r="C111" i="4"/>
  <c r="H110" i="4"/>
  <c r="L109" i="4"/>
  <c r="H109" i="3"/>
  <c r="L108" i="3"/>
  <c r="J109" i="3"/>
  <c r="C110" i="3"/>
  <c r="G112" i="3"/>
  <c r="K111" i="3"/>
  <c r="H109" i="2"/>
  <c r="L108" i="2"/>
  <c r="C111" i="2"/>
  <c r="J110" i="2"/>
  <c r="K112" i="2"/>
  <c r="G113" i="2"/>
  <c r="H111" i="4" l="1"/>
  <c r="L110" i="4"/>
  <c r="C112" i="4"/>
  <c r="J111" i="4"/>
  <c r="K112" i="4"/>
  <c r="G113" i="4"/>
  <c r="G113" i="3"/>
  <c r="K112" i="3"/>
  <c r="J110" i="3"/>
  <c r="C111" i="3"/>
  <c r="H110" i="3"/>
  <c r="L109" i="3"/>
  <c r="G114" i="2"/>
  <c r="K113" i="2"/>
  <c r="J111" i="2"/>
  <c r="C112" i="2"/>
  <c r="H110" i="2"/>
  <c r="L109" i="2"/>
  <c r="K113" i="4" l="1"/>
  <c r="G114" i="4"/>
  <c r="C113" i="4"/>
  <c r="J112" i="4"/>
  <c r="H112" i="4"/>
  <c r="L111" i="4"/>
  <c r="L110" i="3"/>
  <c r="H111" i="3"/>
  <c r="J111" i="3"/>
  <c r="C112" i="3"/>
  <c r="G114" i="3"/>
  <c r="K113" i="3"/>
  <c r="H111" i="2"/>
  <c r="L110" i="2"/>
  <c r="J112" i="2"/>
  <c r="C113" i="2"/>
  <c r="G115" i="2"/>
  <c r="K114" i="2"/>
  <c r="J113" i="4" l="1"/>
  <c r="C114" i="4"/>
  <c r="G115" i="4"/>
  <c r="K114" i="4"/>
  <c r="L112" i="4"/>
  <c r="H113" i="4"/>
  <c r="G115" i="3"/>
  <c r="K114" i="3"/>
  <c r="C113" i="3"/>
  <c r="J112" i="3"/>
  <c r="L111" i="3"/>
  <c r="H112" i="3"/>
  <c r="G116" i="2"/>
  <c r="K115" i="2"/>
  <c r="C114" i="2"/>
  <c r="J113" i="2"/>
  <c r="L111" i="2"/>
  <c r="H112" i="2"/>
  <c r="H114" i="4" l="1"/>
  <c r="L113" i="4"/>
  <c r="K115" i="4"/>
  <c r="G116" i="4"/>
  <c r="C115" i="4"/>
  <c r="J114" i="4"/>
  <c r="C114" i="3"/>
  <c r="J113" i="3"/>
  <c r="L112" i="3"/>
  <c r="H113" i="3"/>
  <c r="G116" i="3"/>
  <c r="K115" i="3"/>
  <c r="H113" i="2"/>
  <c r="L112" i="2"/>
  <c r="C115" i="2"/>
  <c r="J114" i="2"/>
  <c r="G117" i="2"/>
  <c r="K116" i="2"/>
  <c r="C116" i="4" l="1"/>
  <c r="J115" i="4"/>
  <c r="G117" i="4"/>
  <c r="K116" i="4"/>
  <c r="H115" i="4"/>
  <c r="L114" i="4"/>
  <c r="G117" i="3"/>
  <c r="K116" i="3"/>
  <c r="L113" i="3"/>
  <c r="H114" i="3"/>
  <c r="C115" i="3"/>
  <c r="J114" i="3"/>
  <c r="G118" i="2"/>
  <c r="K117" i="2"/>
  <c r="C116" i="2"/>
  <c r="J115" i="2"/>
  <c r="L113" i="2"/>
  <c r="H114" i="2"/>
  <c r="L115" i="4" l="1"/>
  <c r="H116" i="4"/>
  <c r="G118" i="4"/>
  <c r="K117" i="4"/>
  <c r="C117" i="4"/>
  <c r="J116" i="4"/>
  <c r="C116" i="3"/>
  <c r="J115" i="3"/>
  <c r="H115" i="3"/>
  <c r="L114" i="3"/>
  <c r="K117" i="3"/>
  <c r="G118" i="3"/>
  <c r="L114" i="2"/>
  <c r="H115" i="2"/>
  <c r="C117" i="2"/>
  <c r="J116" i="2"/>
  <c r="G119" i="2"/>
  <c r="K118" i="2"/>
  <c r="C118" i="4" l="1"/>
  <c r="J117" i="4"/>
  <c r="G119" i="4"/>
  <c r="K118" i="4"/>
  <c r="H117" i="4"/>
  <c r="L116" i="4"/>
  <c r="L115" i="3"/>
  <c r="H116" i="3"/>
  <c r="K118" i="3"/>
  <c r="G119" i="3"/>
  <c r="J116" i="3"/>
  <c r="C117" i="3"/>
  <c r="G120" i="2"/>
  <c r="K119" i="2"/>
  <c r="J117" i="2"/>
  <c r="C118" i="2"/>
  <c r="H116" i="2"/>
  <c r="L115" i="2"/>
  <c r="H118" i="4" l="1"/>
  <c r="L117" i="4"/>
  <c r="K119" i="4"/>
  <c r="G120" i="4"/>
  <c r="J118" i="4"/>
  <c r="C119" i="4"/>
  <c r="G120" i="3"/>
  <c r="K119" i="3"/>
  <c r="J117" i="3"/>
  <c r="C118" i="3"/>
  <c r="H117" i="3"/>
  <c r="L116" i="3"/>
  <c r="H117" i="2"/>
  <c r="L116" i="2"/>
  <c r="J118" i="2"/>
  <c r="C119" i="2"/>
  <c r="G121" i="2"/>
  <c r="K120" i="2"/>
  <c r="J119" i="4" l="1"/>
  <c r="C120" i="4"/>
  <c r="G121" i="4"/>
  <c r="K120" i="4"/>
  <c r="H119" i="4"/>
  <c r="L118" i="4"/>
  <c r="H118" i="3"/>
  <c r="L117" i="3"/>
  <c r="C119" i="3"/>
  <c r="J118" i="3"/>
  <c r="K120" i="3"/>
  <c r="G121" i="3"/>
  <c r="K121" i="2"/>
  <c r="G122" i="2"/>
  <c r="J119" i="2"/>
  <c r="C120" i="2"/>
  <c r="L117" i="2"/>
  <c r="H118" i="2"/>
  <c r="G122" i="4" l="1"/>
  <c r="K121" i="4"/>
  <c r="H120" i="4"/>
  <c r="L119" i="4"/>
  <c r="J120" i="4"/>
  <c r="C121" i="4"/>
  <c r="C120" i="3"/>
  <c r="J119" i="3"/>
  <c r="G122" i="3"/>
  <c r="K121" i="3"/>
  <c r="L118" i="3"/>
  <c r="H119" i="3"/>
  <c r="H119" i="2"/>
  <c r="L118" i="2"/>
  <c r="C121" i="2"/>
  <c r="J120" i="2"/>
  <c r="G123" i="2"/>
  <c r="K122" i="2"/>
  <c r="L120" i="4" l="1"/>
  <c r="H121" i="4"/>
  <c r="C122" i="4"/>
  <c r="J121" i="4"/>
  <c r="K122" i="4"/>
  <c r="G123" i="4"/>
  <c r="L119" i="3"/>
  <c r="H120" i="3"/>
  <c r="G123" i="3"/>
  <c r="K122" i="3"/>
  <c r="C121" i="3"/>
  <c r="J120" i="3"/>
  <c r="G124" i="2"/>
  <c r="K123" i="2"/>
  <c r="J121" i="2"/>
  <c r="C122" i="2"/>
  <c r="H120" i="2"/>
  <c r="L119" i="2"/>
  <c r="G124" i="4" l="1"/>
  <c r="K123" i="4"/>
  <c r="J122" i="4"/>
  <c r="C123" i="4"/>
  <c r="L121" i="4"/>
  <c r="H122" i="4"/>
  <c r="G124" i="3"/>
  <c r="K123" i="3"/>
  <c r="C122" i="3"/>
  <c r="J121" i="3"/>
  <c r="H121" i="3"/>
  <c r="L120" i="3"/>
  <c r="C123" i="2"/>
  <c r="J122" i="2"/>
  <c r="H121" i="2"/>
  <c r="L120" i="2"/>
  <c r="G125" i="2"/>
  <c r="K124" i="2"/>
  <c r="L122" i="4" l="1"/>
  <c r="H123" i="4"/>
  <c r="C124" i="4"/>
  <c r="J123" i="4"/>
  <c r="G125" i="4"/>
  <c r="K124" i="4"/>
  <c r="C123" i="3"/>
  <c r="J122" i="3"/>
  <c r="H122" i="3"/>
  <c r="L121" i="3"/>
  <c r="G125" i="3"/>
  <c r="K124" i="3"/>
  <c r="G126" i="2"/>
  <c r="K125" i="2"/>
  <c r="L121" i="2"/>
  <c r="H122" i="2"/>
  <c r="C124" i="2"/>
  <c r="J123" i="2"/>
  <c r="G126" i="4" l="1"/>
  <c r="K125" i="4"/>
  <c r="C125" i="4"/>
  <c r="J124" i="4"/>
  <c r="H124" i="4"/>
  <c r="L123" i="4"/>
  <c r="H123" i="3"/>
  <c r="L122" i="3"/>
  <c r="K125" i="3"/>
  <c r="G126" i="3"/>
  <c r="J123" i="3"/>
  <c r="C124" i="3"/>
  <c r="C125" i="2"/>
  <c r="J124" i="2"/>
  <c r="H123" i="2"/>
  <c r="L122" i="2"/>
  <c r="G127" i="2"/>
  <c r="K126" i="2"/>
  <c r="C126" i="4" l="1"/>
  <c r="J125" i="4"/>
  <c r="L124" i="4"/>
  <c r="H125" i="4"/>
  <c r="G127" i="4"/>
  <c r="K126" i="4"/>
  <c r="J124" i="3"/>
  <c r="C125" i="3"/>
  <c r="K126" i="3"/>
  <c r="G127" i="3"/>
  <c r="H124" i="3"/>
  <c r="L123" i="3"/>
  <c r="G128" i="2"/>
  <c r="K127" i="2"/>
  <c r="L123" i="2"/>
  <c r="H124" i="2"/>
  <c r="C126" i="2"/>
  <c r="J125" i="2"/>
  <c r="K127" i="4" l="1"/>
  <c r="G128" i="4"/>
  <c r="H126" i="4"/>
  <c r="L125" i="4"/>
  <c r="J126" i="4"/>
  <c r="C127" i="4"/>
  <c r="H125" i="3"/>
  <c r="L124" i="3"/>
  <c r="G128" i="3"/>
  <c r="K127" i="3"/>
  <c r="J125" i="3"/>
  <c r="C126" i="3"/>
  <c r="H125" i="2"/>
  <c r="L124" i="2"/>
  <c r="C127" i="2"/>
  <c r="J126" i="2"/>
  <c r="K128" i="2"/>
  <c r="G129" i="2"/>
  <c r="C128" i="4" l="1"/>
  <c r="J127" i="4"/>
  <c r="H127" i="4"/>
  <c r="L126" i="4"/>
  <c r="K128" i="4"/>
  <c r="G129" i="4"/>
  <c r="G129" i="3"/>
  <c r="K128" i="3"/>
  <c r="C127" i="3"/>
  <c r="J126" i="3"/>
  <c r="H126" i="3"/>
  <c r="L125" i="3"/>
  <c r="G130" i="2"/>
  <c r="K129" i="2"/>
  <c r="C128" i="2"/>
  <c r="J127" i="2"/>
  <c r="H126" i="2"/>
  <c r="L125" i="2"/>
  <c r="K129" i="4" l="1"/>
  <c r="G130" i="4"/>
  <c r="H128" i="4"/>
  <c r="L127" i="4"/>
  <c r="C129" i="4"/>
  <c r="J128" i="4"/>
  <c r="J127" i="3"/>
  <c r="C128" i="3"/>
  <c r="L126" i="3"/>
  <c r="H127" i="3"/>
  <c r="G130" i="3"/>
  <c r="K129" i="3"/>
  <c r="H127" i="2"/>
  <c r="L126" i="2"/>
  <c r="J128" i="2"/>
  <c r="C129" i="2"/>
  <c r="K130" i="2"/>
  <c r="G131" i="2"/>
  <c r="L128" i="4" l="1"/>
  <c r="H129" i="4"/>
  <c r="J129" i="4"/>
  <c r="C130" i="4"/>
  <c r="G131" i="4"/>
  <c r="K130" i="4"/>
  <c r="L127" i="3"/>
  <c r="H128" i="3"/>
  <c r="G131" i="3"/>
  <c r="K130" i="3"/>
  <c r="C129" i="3"/>
  <c r="J128" i="3"/>
  <c r="G132" i="2"/>
  <c r="K131" i="2"/>
  <c r="C130" i="2"/>
  <c r="J129" i="2"/>
  <c r="H128" i="2"/>
  <c r="L127" i="2"/>
  <c r="K131" i="4" l="1"/>
  <c r="G132" i="4"/>
  <c r="C131" i="4"/>
  <c r="J130" i="4"/>
  <c r="H130" i="4"/>
  <c r="L129" i="4"/>
  <c r="C130" i="3"/>
  <c r="J129" i="3"/>
  <c r="G132" i="3"/>
  <c r="K131" i="3"/>
  <c r="H129" i="3"/>
  <c r="L128" i="3"/>
  <c r="H129" i="2"/>
  <c r="L128" i="2"/>
  <c r="C131" i="2"/>
  <c r="J130" i="2"/>
  <c r="G133" i="2"/>
  <c r="K132" i="2"/>
  <c r="H131" i="4" l="1"/>
  <c r="L130" i="4"/>
  <c r="C132" i="4"/>
  <c r="J131" i="4"/>
  <c r="G133" i="4"/>
  <c r="K132" i="4"/>
  <c r="G133" i="3"/>
  <c r="K132" i="3"/>
  <c r="L129" i="3"/>
  <c r="H130" i="3"/>
  <c r="C131" i="3"/>
  <c r="J130" i="3"/>
  <c r="G134" i="2"/>
  <c r="K133" i="2"/>
  <c r="C132" i="2"/>
  <c r="J131" i="2"/>
  <c r="H130" i="2"/>
  <c r="L129" i="2"/>
  <c r="G134" i="4" l="1"/>
  <c r="K133" i="4"/>
  <c r="C133" i="4"/>
  <c r="J132" i="4"/>
  <c r="L131" i="4"/>
  <c r="H132" i="4"/>
  <c r="C132" i="3"/>
  <c r="J131" i="3"/>
  <c r="H131" i="3"/>
  <c r="L130" i="3"/>
  <c r="K133" i="3"/>
  <c r="G134" i="3"/>
  <c r="L130" i="2"/>
  <c r="H131" i="2"/>
  <c r="C133" i="2"/>
  <c r="J132" i="2"/>
  <c r="G135" i="2"/>
  <c r="K134" i="2"/>
  <c r="H133" i="4" l="1"/>
  <c r="L132" i="4"/>
  <c r="C134" i="4"/>
  <c r="J133" i="4"/>
  <c r="G135" i="4"/>
  <c r="K134" i="4"/>
  <c r="K134" i="3"/>
  <c r="G135" i="3"/>
  <c r="H132" i="3"/>
  <c r="L131" i="3"/>
  <c r="J132" i="3"/>
  <c r="C133" i="3"/>
  <c r="C134" i="2"/>
  <c r="J133" i="2"/>
  <c r="G136" i="2"/>
  <c r="K135" i="2"/>
  <c r="H132" i="2"/>
  <c r="L131" i="2"/>
  <c r="J134" i="4" l="1"/>
  <c r="C135" i="4"/>
  <c r="K135" i="4"/>
  <c r="G136" i="4"/>
  <c r="H134" i="4"/>
  <c r="L133" i="4"/>
  <c r="H133" i="3"/>
  <c r="L132" i="3"/>
  <c r="J133" i="3"/>
  <c r="C134" i="3"/>
  <c r="G136" i="3"/>
  <c r="K135" i="3"/>
  <c r="H133" i="2"/>
  <c r="L132" i="2"/>
  <c r="G137" i="2"/>
  <c r="K136" i="2"/>
  <c r="C135" i="2"/>
  <c r="J134" i="2"/>
  <c r="H135" i="4" l="1"/>
  <c r="L134" i="4"/>
  <c r="G137" i="4"/>
  <c r="K136" i="4"/>
  <c r="J135" i="4"/>
  <c r="C136" i="4"/>
  <c r="K136" i="3"/>
  <c r="G137" i="3"/>
  <c r="C135" i="3"/>
  <c r="J134" i="3"/>
  <c r="H134" i="3"/>
  <c r="L133" i="3"/>
  <c r="J135" i="2"/>
  <c r="C136" i="2"/>
  <c r="K137" i="2"/>
  <c r="G138" i="2"/>
  <c r="H134" i="2"/>
  <c r="L133" i="2"/>
  <c r="K137" i="4" l="1"/>
  <c r="G138" i="4"/>
  <c r="J136" i="4"/>
  <c r="C137" i="4"/>
  <c r="H136" i="4"/>
  <c r="L135" i="4"/>
  <c r="C136" i="3"/>
  <c r="J135" i="3"/>
  <c r="L134" i="3"/>
  <c r="H135" i="3"/>
  <c r="G138" i="3"/>
  <c r="K137" i="3"/>
  <c r="G139" i="2"/>
  <c r="K138" i="2"/>
  <c r="H135" i="2"/>
  <c r="L134" i="2"/>
  <c r="C137" i="2"/>
  <c r="J136" i="2"/>
  <c r="L136" i="4" l="1"/>
  <c r="H137" i="4"/>
  <c r="C138" i="4"/>
  <c r="J137" i="4"/>
  <c r="K138" i="4"/>
  <c r="G139" i="4"/>
  <c r="G139" i="3"/>
  <c r="K138" i="3"/>
  <c r="H136" i="3"/>
  <c r="L135" i="3"/>
  <c r="C137" i="3"/>
  <c r="J136" i="3"/>
  <c r="J137" i="2"/>
  <c r="C138" i="2"/>
  <c r="H136" i="2"/>
  <c r="L135" i="2"/>
  <c r="G140" i="2"/>
  <c r="K139" i="2"/>
  <c r="J138" i="4" l="1"/>
  <c r="C139" i="4"/>
  <c r="G140" i="4"/>
  <c r="K139" i="4"/>
  <c r="L137" i="4"/>
  <c r="H138" i="4"/>
  <c r="H137" i="3"/>
  <c r="L136" i="3"/>
  <c r="C138" i="3"/>
  <c r="J137" i="3"/>
  <c r="G140" i="3"/>
  <c r="K139" i="3"/>
  <c r="H137" i="2"/>
  <c r="L136" i="2"/>
  <c r="G141" i="2"/>
  <c r="K140" i="2"/>
  <c r="C139" i="2"/>
  <c r="J138" i="2"/>
  <c r="L138" i="4" l="1"/>
  <c r="H139" i="4"/>
  <c r="G141" i="4"/>
  <c r="K140" i="4"/>
  <c r="C140" i="4"/>
  <c r="J139" i="4"/>
  <c r="G141" i="3"/>
  <c r="K140" i="3"/>
  <c r="C139" i="3"/>
  <c r="J138" i="3"/>
  <c r="H138" i="3"/>
  <c r="L137" i="3"/>
  <c r="C140" i="2"/>
  <c r="J139" i="2"/>
  <c r="G142" i="2"/>
  <c r="K141" i="2"/>
  <c r="L137" i="2"/>
  <c r="H138" i="2"/>
  <c r="C141" i="4" l="1"/>
  <c r="J140" i="4"/>
  <c r="K141" i="4"/>
  <c r="G142" i="4"/>
  <c r="H140" i="4"/>
  <c r="L139" i="4"/>
  <c r="H139" i="3"/>
  <c r="L138" i="3"/>
  <c r="C140" i="3"/>
  <c r="J139" i="3"/>
  <c r="K141" i="3"/>
  <c r="G142" i="3"/>
  <c r="H139" i="2"/>
  <c r="L138" i="2"/>
  <c r="G143" i="2"/>
  <c r="K142" i="2"/>
  <c r="C141" i="2"/>
  <c r="J140" i="2"/>
  <c r="L140" i="4" l="1"/>
  <c r="H141" i="4"/>
  <c r="G143" i="4"/>
  <c r="K142" i="4"/>
  <c r="C142" i="4"/>
  <c r="J141" i="4"/>
  <c r="J140" i="3"/>
  <c r="C141" i="3"/>
  <c r="G143" i="3"/>
  <c r="K142" i="3"/>
  <c r="H140" i="3"/>
  <c r="L139" i="3"/>
  <c r="C142" i="2"/>
  <c r="J141" i="2"/>
  <c r="G144" i="2"/>
  <c r="K143" i="2"/>
  <c r="L139" i="2"/>
  <c r="H140" i="2"/>
  <c r="J142" i="4" l="1"/>
  <c r="C143" i="4"/>
  <c r="K143" i="4"/>
  <c r="G144" i="4"/>
  <c r="H142" i="4"/>
  <c r="L141" i="4"/>
  <c r="G144" i="3"/>
  <c r="K143" i="3"/>
  <c r="H141" i="3"/>
  <c r="L140" i="3"/>
  <c r="J141" i="3"/>
  <c r="C142" i="3"/>
  <c r="H141" i="2"/>
  <c r="L140" i="2"/>
  <c r="K144" i="2"/>
  <c r="G145" i="2"/>
  <c r="C143" i="2"/>
  <c r="J142" i="2"/>
  <c r="H143" i="4" l="1"/>
  <c r="L142" i="4"/>
  <c r="K144" i="4"/>
  <c r="G145" i="4"/>
  <c r="C144" i="4"/>
  <c r="J143" i="4"/>
  <c r="H142" i="3"/>
  <c r="L141" i="3"/>
  <c r="C143" i="3"/>
  <c r="J142" i="3"/>
  <c r="G145" i="3"/>
  <c r="K144" i="3"/>
  <c r="C144" i="2"/>
  <c r="J143" i="2"/>
  <c r="G146" i="2"/>
  <c r="K145" i="2"/>
  <c r="H142" i="2"/>
  <c r="L141" i="2"/>
  <c r="C145" i="4" l="1"/>
  <c r="J144" i="4"/>
  <c r="K145" i="4"/>
  <c r="G146" i="4"/>
  <c r="H144" i="4"/>
  <c r="L143" i="4"/>
  <c r="G146" i="3"/>
  <c r="K145" i="3"/>
  <c r="J143" i="3"/>
  <c r="C144" i="3"/>
  <c r="L142" i="3"/>
  <c r="H143" i="3"/>
  <c r="H143" i="2"/>
  <c r="L142" i="2"/>
  <c r="K146" i="2"/>
  <c r="G147" i="2"/>
  <c r="J144" i="2"/>
  <c r="C145" i="2"/>
  <c r="L144" i="4" l="1"/>
  <c r="H145" i="4"/>
  <c r="G147" i="4"/>
  <c r="K146" i="4"/>
  <c r="J145" i="4"/>
  <c r="C146" i="4"/>
  <c r="L143" i="3"/>
  <c r="H144" i="3"/>
  <c r="C145" i="3"/>
  <c r="J144" i="3"/>
  <c r="G147" i="3"/>
  <c r="K146" i="3"/>
  <c r="C146" i="2"/>
  <c r="J145" i="2"/>
  <c r="G148" i="2"/>
  <c r="K147" i="2"/>
  <c r="H144" i="2"/>
  <c r="L143" i="2"/>
  <c r="C147" i="4" l="1"/>
  <c r="J146" i="4"/>
  <c r="K147" i="4"/>
  <c r="G148" i="4"/>
  <c r="H146" i="4"/>
  <c r="L145" i="4"/>
  <c r="C146" i="3"/>
  <c r="J145" i="3"/>
  <c r="G148" i="3"/>
  <c r="K147" i="3"/>
  <c r="H145" i="3"/>
  <c r="L144" i="3"/>
  <c r="H145" i="2"/>
  <c r="L144" i="2"/>
  <c r="G149" i="2"/>
  <c r="K148" i="2"/>
  <c r="C147" i="2"/>
  <c r="J146" i="2"/>
  <c r="H147" i="4" l="1"/>
  <c r="L146" i="4"/>
  <c r="K148" i="4"/>
  <c r="G149" i="4"/>
  <c r="C148" i="4"/>
  <c r="J147" i="4"/>
  <c r="L145" i="3"/>
  <c r="H146" i="3"/>
  <c r="G149" i="3"/>
  <c r="K148" i="3"/>
  <c r="C147" i="3"/>
  <c r="J146" i="3"/>
  <c r="C148" i="2"/>
  <c r="J147" i="2"/>
  <c r="G150" i="2"/>
  <c r="K149" i="2"/>
  <c r="H146" i="2"/>
  <c r="L145" i="2"/>
  <c r="C149" i="4" l="1"/>
  <c r="J148" i="4"/>
  <c r="G150" i="4"/>
  <c r="K149" i="4"/>
  <c r="L147" i="4"/>
  <c r="H148" i="4"/>
  <c r="K149" i="3"/>
  <c r="G150" i="3"/>
  <c r="H147" i="3"/>
  <c r="L146" i="3"/>
  <c r="C148" i="3"/>
  <c r="J147" i="3"/>
  <c r="L146" i="2"/>
  <c r="H147" i="2"/>
  <c r="G151" i="2"/>
  <c r="K150" i="2"/>
  <c r="C149" i="2"/>
  <c r="J148" i="2"/>
  <c r="H149" i="4" l="1"/>
  <c r="L148" i="4"/>
  <c r="G151" i="4"/>
  <c r="K150" i="4"/>
  <c r="C150" i="4"/>
  <c r="J149" i="4"/>
  <c r="H148" i="3"/>
  <c r="L147" i="3"/>
  <c r="J148" i="3"/>
  <c r="C149" i="3"/>
  <c r="K150" i="3"/>
  <c r="G151" i="3"/>
  <c r="C150" i="2"/>
  <c r="J149" i="2"/>
  <c r="H148" i="2"/>
  <c r="L147" i="2"/>
  <c r="G152" i="2"/>
  <c r="K151" i="2"/>
  <c r="J150" i="4" l="1"/>
  <c r="C151" i="4"/>
  <c r="K151" i="4"/>
  <c r="G152" i="4"/>
  <c r="H150" i="4"/>
  <c r="L149" i="4"/>
  <c r="C150" i="3"/>
  <c r="J149" i="3"/>
  <c r="G152" i="3"/>
  <c r="K151" i="3"/>
  <c r="H149" i="3"/>
  <c r="L148" i="3"/>
  <c r="G153" i="2"/>
  <c r="K152" i="2"/>
  <c r="H149" i="2"/>
  <c r="L148" i="2"/>
  <c r="C151" i="2"/>
  <c r="J150" i="2"/>
  <c r="H151" i="4" l="1"/>
  <c r="L150" i="4"/>
  <c r="K152" i="4"/>
  <c r="G153" i="4"/>
  <c r="J151" i="4"/>
  <c r="C152" i="4"/>
  <c r="K152" i="3"/>
  <c r="G153" i="3"/>
  <c r="H150" i="3"/>
  <c r="L149" i="3"/>
  <c r="C151" i="3"/>
  <c r="J150" i="3"/>
  <c r="J151" i="2"/>
  <c r="C152" i="2"/>
  <c r="H150" i="2"/>
  <c r="L149" i="2"/>
  <c r="K153" i="2"/>
  <c r="G154" i="2"/>
  <c r="J152" i="4" l="1"/>
  <c r="C153" i="4"/>
  <c r="G154" i="4"/>
  <c r="K153" i="4"/>
  <c r="H152" i="4"/>
  <c r="L151" i="4"/>
  <c r="L150" i="3"/>
  <c r="H151" i="3"/>
  <c r="C152" i="3"/>
  <c r="J151" i="3"/>
  <c r="G154" i="3"/>
  <c r="K153" i="3"/>
  <c r="H151" i="2"/>
  <c r="L150" i="2"/>
  <c r="G155" i="2"/>
  <c r="K154" i="2"/>
  <c r="C153" i="2"/>
  <c r="J152" i="2"/>
  <c r="L152" i="4" l="1"/>
  <c r="H153" i="4"/>
  <c r="K154" i="4"/>
  <c r="G155" i="4"/>
  <c r="C154" i="4"/>
  <c r="J153" i="4"/>
  <c r="C153" i="3"/>
  <c r="J152" i="3"/>
  <c r="G155" i="3"/>
  <c r="K154" i="3"/>
  <c r="H152" i="3"/>
  <c r="L151" i="3"/>
  <c r="J153" i="2"/>
  <c r="C154" i="2"/>
  <c r="G156" i="2"/>
  <c r="K155" i="2"/>
  <c r="H152" i="2"/>
  <c r="L151" i="2"/>
  <c r="J154" i="4" l="1"/>
  <c r="C155" i="4"/>
  <c r="G156" i="4"/>
  <c r="K155" i="4"/>
  <c r="L153" i="4"/>
  <c r="H154" i="4"/>
  <c r="G156" i="3"/>
  <c r="K155" i="3"/>
  <c r="L152" i="3"/>
  <c r="H153" i="3"/>
  <c r="C154" i="3"/>
  <c r="J153" i="3"/>
  <c r="G157" i="2"/>
  <c r="K156" i="2"/>
  <c r="H153" i="2"/>
  <c r="L152" i="2"/>
  <c r="C155" i="2"/>
  <c r="J154" i="2"/>
  <c r="L154" i="4" l="1"/>
  <c r="H155" i="4"/>
  <c r="G157" i="4"/>
  <c r="K156" i="4"/>
  <c r="C156" i="4"/>
  <c r="J155" i="4"/>
  <c r="H154" i="3"/>
  <c r="L153" i="3"/>
  <c r="C155" i="3"/>
  <c r="J154" i="3"/>
  <c r="G157" i="3"/>
  <c r="K156" i="3"/>
  <c r="C156" i="2"/>
  <c r="J155" i="2"/>
  <c r="L153" i="2"/>
  <c r="H154" i="2"/>
  <c r="G158" i="2"/>
  <c r="K157" i="2"/>
  <c r="C157" i="4" l="1"/>
  <c r="J156" i="4"/>
  <c r="G158" i="4"/>
  <c r="K157" i="4"/>
  <c r="H156" i="4"/>
  <c r="L155" i="4"/>
  <c r="J155" i="3"/>
  <c r="C156" i="3"/>
  <c r="K157" i="3"/>
  <c r="G158" i="3"/>
  <c r="H155" i="3"/>
  <c r="L154" i="3"/>
  <c r="G159" i="2"/>
  <c r="K158" i="2"/>
  <c r="H155" i="2"/>
  <c r="L154" i="2"/>
  <c r="C157" i="2"/>
  <c r="J156" i="2"/>
  <c r="L156" i="4" l="1"/>
  <c r="H157" i="4"/>
  <c r="G159" i="4"/>
  <c r="K158" i="4"/>
  <c r="C158" i="4"/>
  <c r="J157" i="4"/>
  <c r="H156" i="3"/>
  <c r="L155" i="3"/>
  <c r="G159" i="3"/>
  <c r="K158" i="3"/>
  <c r="J156" i="3"/>
  <c r="C157" i="3"/>
  <c r="C158" i="2"/>
  <c r="J157" i="2"/>
  <c r="L155" i="2"/>
  <c r="H156" i="2"/>
  <c r="G160" i="2"/>
  <c r="K159" i="2"/>
  <c r="J158" i="4" l="1"/>
  <c r="C159" i="4"/>
  <c r="K159" i="4"/>
  <c r="G160" i="4"/>
  <c r="H158" i="4"/>
  <c r="L157" i="4"/>
  <c r="J157" i="3"/>
  <c r="C158" i="3"/>
  <c r="K159" i="3"/>
  <c r="G160" i="3"/>
  <c r="H157" i="3"/>
  <c r="L156" i="3"/>
  <c r="H157" i="2"/>
  <c r="L156" i="2"/>
  <c r="K160" i="2"/>
  <c r="G161" i="2"/>
  <c r="C159" i="2"/>
  <c r="J158" i="2"/>
  <c r="H159" i="4" l="1"/>
  <c r="L158" i="4"/>
  <c r="K160" i="4"/>
  <c r="G161" i="4"/>
  <c r="J159" i="4"/>
  <c r="C160" i="4"/>
  <c r="L157" i="3"/>
  <c r="H158" i="3"/>
  <c r="G161" i="3"/>
  <c r="K160" i="3"/>
  <c r="C159" i="3"/>
  <c r="J158" i="3"/>
  <c r="C160" i="2"/>
  <c r="J159" i="2"/>
  <c r="G162" i="2"/>
  <c r="K161" i="2"/>
  <c r="H158" i="2"/>
  <c r="L157" i="2"/>
  <c r="C161" i="4" l="1"/>
  <c r="J160" i="4"/>
  <c r="K161" i="4"/>
  <c r="G162" i="4"/>
  <c r="H160" i="4"/>
  <c r="L159" i="4"/>
  <c r="J159" i="3"/>
  <c r="C160" i="3"/>
  <c r="G162" i="3"/>
  <c r="K161" i="3"/>
  <c r="L158" i="3"/>
  <c r="H159" i="3"/>
  <c r="H159" i="2"/>
  <c r="L158" i="2"/>
  <c r="K162" i="2"/>
  <c r="G163" i="2"/>
  <c r="J160" i="2"/>
  <c r="C161" i="2"/>
  <c r="L160" i="4" l="1"/>
  <c r="H161" i="4"/>
  <c r="G163" i="4"/>
  <c r="K162" i="4"/>
  <c r="J161" i="4"/>
  <c r="C162" i="4"/>
  <c r="G163" i="3"/>
  <c r="K162" i="3"/>
  <c r="L159" i="3"/>
  <c r="H160" i="3"/>
  <c r="C161" i="3"/>
  <c r="J160" i="3"/>
  <c r="C162" i="2"/>
  <c r="J161" i="2"/>
  <c r="G164" i="2"/>
  <c r="K163" i="2"/>
  <c r="H160" i="2"/>
  <c r="L159" i="2"/>
  <c r="C163" i="4" l="1"/>
  <c r="J162" i="4"/>
  <c r="K163" i="4"/>
  <c r="G164" i="4"/>
  <c r="H162" i="4"/>
  <c r="L161" i="4"/>
  <c r="C162" i="3"/>
  <c r="J161" i="3"/>
  <c r="H161" i="3"/>
  <c r="L160" i="3"/>
  <c r="G164" i="3"/>
  <c r="K163" i="3"/>
  <c r="H161" i="2"/>
  <c r="L160" i="2"/>
  <c r="G165" i="2"/>
  <c r="K164" i="2"/>
  <c r="C163" i="2"/>
  <c r="J162" i="2"/>
  <c r="H163" i="4" l="1"/>
  <c r="L162" i="4"/>
  <c r="G165" i="4"/>
  <c r="K164" i="4"/>
  <c r="C164" i="4"/>
  <c r="J163" i="4"/>
  <c r="L161" i="3"/>
  <c r="H162" i="3"/>
  <c r="K164" i="3"/>
  <c r="G165" i="3"/>
  <c r="C163" i="3"/>
  <c r="J162" i="3"/>
  <c r="C164" i="2"/>
  <c r="J163" i="2"/>
  <c r="G166" i="2"/>
  <c r="K165" i="2"/>
  <c r="H162" i="2"/>
  <c r="L161" i="2"/>
  <c r="C165" i="4" l="1"/>
  <c r="J164" i="4"/>
  <c r="G166" i="4"/>
  <c r="K165" i="4"/>
  <c r="L163" i="4"/>
  <c r="H164" i="4"/>
  <c r="C164" i="3"/>
  <c r="J163" i="3"/>
  <c r="K165" i="3"/>
  <c r="G166" i="3"/>
  <c r="H163" i="3"/>
  <c r="L162" i="3"/>
  <c r="L162" i="2"/>
  <c r="H163" i="2"/>
  <c r="G167" i="2"/>
  <c r="K166" i="2"/>
  <c r="C165" i="2"/>
  <c r="J164" i="2"/>
  <c r="H165" i="4" l="1"/>
  <c r="L164" i="4"/>
  <c r="G167" i="4"/>
  <c r="K166" i="4"/>
  <c r="C166" i="4"/>
  <c r="J165" i="4"/>
  <c r="H164" i="3"/>
  <c r="L163" i="3"/>
  <c r="K166" i="3"/>
  <c r="G167" i="3"/>
  <c r="J164" i="3"/>
  <c r="C165" i="3"/>
  <c r="G168" i="2"/>
  <c r="K167" i="2"/>
  <c r="C166" i="2"/>
  <c r="J165" i="2"/>
  <c r="H164" i="2"/>
  <c r="L163" i="2"/>
  <c r="K167" i="4" l="1"/>
  <c r="G168" i="4"/>
  <c r="J166" i="4"/>
  <c r="C167" i="4"/>
  <c r="H166" i="4"/>
  <c r="L165" i="4"/>
  <c r="C166" i="3"/>
  <c r="J165" i="3"/>
  <c r="G168" i="3"/>
  <c r="K167" i="3"/>
  <c r="H165" i="3"/>
  <c r="L164" i="3"/>
  <c r="H165" i="2"/>
  <c r="L164" i="2"/>
  <c r="C167" i="2"/>
  <c r="J166" i="2"/>
  <c r="G169" i="2"/>
  <c r="K168" i="2"/>
  <c r="H167" i="4" l="1"/>
  <c r="L166" i="4"/>
  <c r="J167" i="4"/>
  <c r="C168" i="4"/>
  <c r="G169" i="4"/>
  <c r="K168" i="4"/>
  <c r="H166" i="3"/>
  <c r="L165" i="3"/>
  <c r="K168" i="3"/>
  <c r="G169" i="3"/>
  <c r="J166" i="3"/>
  <c r="C167" i="3"/>
  <c r="K169" i="2"/>
  <c r="G170" i="2"/>
  <c r="J167" i="2"/>
  <c r="C168" i="2"/>
  <c r="H166" i="2"/>
  <c r="L165" i="2"/>
  <c r="K169" i="4" l="1"/>
  <c r="G170" i="4"/>
  <c r="J168" i="4"/>
  <c r="C169" i="4"/>
  <c r="H168" i="4"/>
  <c r="L167" i="4"/>
  <c r="C168" i="3"/>
  <c r="J167" i="3"/>
  <c r="G170" i="3"/>
  <c r="K169" i="3"/>
  <c r="L166" i="3"/>
  <c r="H167" i="3"/>
  <c r="H167" i="2"/>
  <c r="L166" i="2"/>
  <c r="C169" i="2"/>
  <c r="J168" i="2"/>
  <c r="G171" i="2"/>
  <c r="K170" i="2"/>
  <c r="L168" i="4" l="1"/>
  <c r="H169" i="4"/>
  <c r="C170" i="4"/>
  <c r="J169" i="4"/>
  <c r="K170" i="4"/>
  <c r="G171" i="4"/>
  <c r="G171" i="3"/>
  <c r="K170" i="3"/>
  <c r="H168" i="3"/>
  <c r="L167" i="3"/>
  <c r="C169" i="3"/>
  <c r="J168" i="3"/>
  <c r="G172" i="2"/>
  <c r="K171" i="2"/>
  <c r="J169" i="2"/>
  <c r="C170" i="2"/>
  <c r="H168" i="2"/>
  <c r="L167" i="2"/>
  <c r="G172" i="4" l="1"/>
  <c r="K171" i="4"/>
  <c r="J170" i="4"/>
  <c r="C171" i="4"/>
  <c r="L169" i="4"/>
  <c r="H170" i="4"/>
  <c r="L168" i="3"/>
  <c r="H169" i="3"/>
  <c r="C170" i="3"/>
  <c r="J169" i="3"/>
  <c r="G172" i="3"/>
  <c r="K171" i="3"/>
  <c r="C171" i="2"/>
  <c r="J170" i="2"/>
  <c r="H169" i="2"/>
  <c r="L168" i="2"/>
  <c r="G173" i="2"/>
  <c r="K172" i="2"/>
  <c r="L170" i="4" l="1"/>
  <c r="H171" i="4"/>
  <c r="C172" i="4"/>
  <c r="J171" i="4"/>
  <c r="G173" i="4"/>
  <c r="K172" i="4"/>
  <c r="G173" i="3"/>
  <c r="K172" i="3"/>
  <c r="C171" i="3"/>
  <c r="J170" i="3"/>
  <c r="H170" i="3"/>
  <c r="L169" i="3"/>
  <c r="G174" i="2"/>
  <c r="K173" i="2"/>
  <c r="L169" i="2"/>
  <c r="H170" i="2"/>
  <c r="C172" i="2"/>
  <c r="J171" i="2"/>
  <c r="G174" i="4" l="1"/>
  <c r="K173" i="4"/>
  <c r="C173" i="4"/>
  <c r="J172" i="4"/>
  <c r="H172" i="4"/>
  <c r="L171" i="4"/>
  <c r="H171" i="3"/>
  <c r="L170" i="3"/>
  <c r="J171" i="3"/>
  <c r="C172" i="3"/>
  <c r="K173" i="3"/>
  <c r="G174" i="3"/>
  <c r="C173" i="2"/>
  <c r="J172" i="2"/>
  <c r="H171" i="2"/>
  <c r="L170" i="2"/>
  <c r="G175" i="2"/>
  <c r="K174" i="2"/>
  <c r="L172" i="4" l="1"/>
  <c r="H173" i="4"/>
  <c r="C174" i="4"/>
  <c r="J173" i="4"/>
  <c r="G175" i="4"/>
  <c r="K174" i="4"/>
  <c r="G175" i="3"/>
  <c r="K174" i="3"/>
  <c r="J172" i="3"/>
  <c r="C173" i="3"/>
  <c r="H172" i="3"/>
  <c r="L171" i="3"/>
  <c r="G176" i="2"/>
  <c r="K175" i="2"/>
  <c r="L171" i="2"/>
  <c r="H172" i="2"/>
  <c r="C174" i="2"/>
  <c r="J173" i="2"/>
  <c r="J174" i="4" l="1"/>
  <c r="C175" i="4"/>
  <c r="K175" i="4"/>
  <c r="G176" i="4"/>
  <c r="H174" i="4"/>
  <c r="L173" i="4"/>
  <c r="H173" i="3"/>
  <c r="L172" i="3"/>
  <c r="J173" i="3"/>
  <c r="C174" i="3"/>
  <c r="K175" i="3"/>
  <c r="G176" i="3"/>
  <c r="C175" i="2"/>
  <c r="J174" i="2"/>
  <c r="H173" i="2"/>
  <c r="L172" i="2"/>
  <c r="K176" i="2"/>
  <c r="G177" i="2"/>
  <c r="K176" i="4" l="1"/>
  <c r="G177" i="4"/>
  <c r="H175" i="4"/>
  <c r="L174" i="4"/>
  <c r="C176" i="4"/>
  <c r="J175" i="4"/>
  <c r="G177" i="3"/>
  <c r="K176" i="3"/>
  <c r="C175" i="3"/>
  <c r="J174" i="3"/>
  <c r="L173" i="3"/>
  <c r="H174" i="3"/>
  <c r="G178" i="2"/>
  <c r="K177" i="2"/>
  <c r="H174" i="2"/>
  <c r="L173" i="2"/>
  <c r="C176" i="2"/>
  <c r="J175" i="2"/>
  <c r="J176" i="4" l="1"/>
  <c r="C177" i="4"/>
  <c r="H176" i="4"/>
  <c r="L175" i="4"/>
  <c r="K177" i="4"/>
  <c r="G178" i="4"/>
  <c r="J175" i="3"/>
  <c r="C176" i="3"/>
  <c r="L174" i="3"/>
  <c r="H175" i="3"/>
  <c r="G178" i="3"/>
  <c r="K177" i="3"/>
  <c r="J176" i="2"/>
  <c r="C177" i="2"/>
  <c r="H175" i="2"/>
  <c r="L174" i="2"/>
  <c r="K178" i="2"/>
  <c r="G179" i="2"/>
  <c r="G179" i="4" l="1"/>
  <c r="K178" i="4"/>
  <c r="L176" i="4"/>
  <c r="H177" i="4"/>
  <c r="J177" i="4"/>
  <c r="C178" i="4"/>
  <c r="G179" i="3"/>
  <c r="K178" i="3"/>
  <c r="L175" i="3"/>
  <c r="H176" i="3"/>
  <c r="C177" i="3"/>
  <c r="J176" i="3"/>
  <c r="G180" i="2"/>
  <c r="K179" i="2"/>
  <c r="H176" i="2"/>
  <c r="L175" i="2"/>
  <c r="C178" i="2"/>
  <c r="J177" i="2"/>
  <c r="C179" i="4" l="1"/>
  <c r="J178" i="4"/>
  <c r="H178" i="4"/>
  <c r="L177" i="4"/>
  <c r="K179" i="4"/>
  <c r="G180" i="4"/>
  <c r="C178" i="3"/>
  <c r="J177" i="3"/>
  <c r="H177" i="3"/>
  <c r="L176" i="3"/>
  <c r="G180" i="3"/>
  <c r="K179" i="3"/>
  <c r="C179" i="2"/>
  <c r="J178" i="2"/>
  <c r="H177" i="2"/>
  <c r="L176" i="2"/>
  <c r="G181" i="2"/>
  <c r="K180" i="2"/>
  <c r="L178" i="4" l="1"/>
  <c r="H179" i="4"/>
  <c r="G181" i="4"/>
  <c r="K180" i="4"/>
  <c r="C180" i="4"/>
  <c r="J179" i="4"/>
  <c r="K180" i="3"/>
  <c r="G181" i="3"/>
  <c r="L177" i="3"/>
  <c r="H178" i="3"/>
  <c r="C179" i="3"/>
  <c r="J178" i="3"/>
  <c r="G182" i="2"/>
  <c r="K181" i="2"/>
  <c r="H178" i="2"/>
  <c r="L177" i="2"/>
  <c r="C180" i="2"/>
  <c r="J179" i="2"/>
  <c r="G182" i="4" l="1"/>
  <c r="K181" i="4"/>
  <c r="L179" i="4"/>
  <c r="H180" i="4"/>
  <c r="J180" i="4"/>
  <c r="C181" i="4"/>
  <c r="C180" i="3"/>
  <c r="J179" i="3"/>
  <c r="H179" i="3"/>
  <c r="L178" i="3"/>
  <c r="K181" i="3"/>
  <c r="G182" i="3"/>
  <c r="C181" i="2"/>
  <c r="J180" i="2"/>
  <c r="L178" i="2"/>
  <c r="H179" i="2"/>
  <c r="G183" i="2"/>
  <c r="K182" i="2"/>
  <c r="C182" i="4" l="1"/>
  <c r="J181" i="4"/>
  <c r="H181" i="4"/>
  <c r="L180" i="4"/>
  <c r="G183" i="4"/>
  <c r="K182" i="4"/>
  <c r="K182" i="3"/>
  <c r="G183" i="3"/>
  <c r="H180" i="3"/>
  <c r="L179" i="3"/>
  <c r="J180" i="3"/>
  <c r="C181" i="3"/>
  <c r="G184" i="2"/>
  <c r="K183" i="2"/>
  <c r="H180" i="2"/>
  <c r="L179" i="2"/>
  <c r="C182" i="2"/>
  <c r="J181" i="2"/>
  <c r="K183" i="4" l="1"/>
  <c r="G184" i="4"/>
  <c r="H182" i="4"/>
  <c r="L181" i="4"/>
  <c r="J182" i="4"/>
  <c r="C183" i="4"/>
  <c r="C182" i="3"/>
  <c r="J181" i="3"/>
  <c r="H181" i="3"/>
  <c r="L180" i="3"/>
  <c r="G184" i="3"/>
  <c r="K183" i="3"/>
  <c r="C183" i="2"/>
  <c r="J182" i="2"/>
  <c r="H181" i="2"/>
  <c r="L180" i="2"/>
  <c r="G185" i="2"/>
  <c r="K184" i="2"/>
  <c r="J183" i="4" l="1"/>
  <c r="C184" i="4"/>
  <c r="H183" i="4"/>
  <c r="L182" i="4"/>
  <c r="G185" i="4"/>
  <c r="K184" i="4"/>
  <c r="H182" i="3"/>
  <c r="L181" i="3"/>
  <c r="K184" i="3"/>
  <c r="G185" i="3"/>
  <c r="J182" i="3"/>
  <c r="C183" i="3"/>
  <c r="K185" i="2"/>
  <c r="G186" i="2"/>
  <c r="H182" i="2"/>
  <c r="L181" i="2"/>
  <c r="J183" i="2"/>
  <c r="C184" i="2"/>
  <c r="K185" i="4" l="1"/>
  <c r="G186" i="4"/>
  <c r="H184" i="4"/>
  <c r="L183" i="4"/>
  <c r="J184" i="4"/>
  <c r="C185" i="4"/>
  <c r="C184" i="3"/>
  <c r="J183" i="3"/>
  <c r="G186" i="3"/>
  <c r="K185" i="3"/>
  <c r="L182" i="3"/>
  <c r="H183" i="3"/>
  <c r="H183" i="2"/>
  <c r="L182" i="2"/>
  <c r="C185" i="2"/>
  <c r="J184" i="2"/>
  <c r="G187" i="2"/>
  <c r="K186" i="2"/>
  <c r="C186" i="4" l="1"/>
  <c r="J185" i="4"/>
  <c r="L184" i="4"/>
  <c r="H185" i="4"/>
  <c r="K186" i="4"/>
  <c r="G187" i="4"/>
  <c r="H184" i="3"/>
  <c r="L183" i="3"/>
  <c r="G187" i="3"/>
  <c r="K186" i="3"/>
  <c r="C185" i="3"/>
  <c r="J184" i="3"/>
  <c r="G188" i="2"/>
  <c r="K187" i="2"/>
  <c r="J185" i="2"/>
  <c r="C186" i="2"/>
  <c r="H184" i="2"/>
  <c r="L183" i="2"/>
  <c r="G188" i="4" l="1"/>
  <c r="K187" i="4"/>
  <c r="L185" i="4"/>
  <c r="H186" i="4"/>
  <c r="J186" i="4"/>
  <c r="C187" i="4"/>
  <c r="C186" i="3"/>
  <c r="J185" i="3"/>
  <c r="G188" i="3"/>
  <c r="K187" i="3"/>
  <c r="L184" i="3"/>
  <c r="H185" i="3"/>
  <c r="H185" i="2"/>
  <c r="L184" i="2"/>
  <c r="C187" i="2"/>
  <c r="J186" i="2"/>
  <c r="G189" i="2"/>
  <c r="K188" i="2"/>
  <c r="C188" i="4" l="1"/>
  <c r="J187" i="4"/>
  <c r="L186" i="4"/>
  <c r="H187" i="4"/>
  <c r="G189" i="4"/>
  <c r="K188" i="4"/>
  <c r="H186" i="3"/>
  <c r="L185" i="3"/>
  <c r="G189" i="3"/>
  <c r="K188" i="3"/>
  <c r="C187" i="3"/>
  <c r="J186" i="3"/>
  <c r="G190" i="2"/>
  <c r="K189" i="2"/>
  <c r="C188" i="2"/>
  <c r="J187" i="2"/>
  <c r="L185" i="2"/>
  <c r="H186" i="2"/>
  <c r="K189" i="4" l="1"/>
  <c r="G190" i="4"/>
  <c r="H188" i="4"/>
  <c r="L187" i="4"/>
  <c r="C189" i="4"/>
  <c r="J188" i="4"/>
  <c r="J187" i="3"/>
  <c r="C188" i="3"/>
  <c r="K189" i="3"/>
  <c r="G190" i="3"/>
  <c r="H187" i="3"/>
  <c r="L186" i="3"/>
  <c r="H187" i="2"/>
  <c r="L186" i="2"/>
  <c r="C189" i="2"/>
  <c r="J188" i="2"/>
  <c r="G191" i="2"/>
  <c r="K190" i="2"/>
  <c r="C190" i="4" l="1"/>
  <c r="J189" i="4"/>
  <c r="L188" i="4"/>
  <c r="H189" i="4"/>
  <c r="G191" i="4"/>
  <c r="K190" i="4"/>
  <c r="H188" i="3"/>
  <c r="L187" i="3"/>
  <c r="G191" i="3"/>
  <c r="K190" i="3"/>
  <c r="C189" i="3"/>
  <c r="J188" i="3"/>
  <c r="G192" i="2"/>
  <c r="K191" i="2"/>
  <c r="C190" i="2"/>
  <c r="J189" i="2"/>
  <c r="L187" i="2"/>
  <c r="H188" i="2"/>
  <c r="K191" i="4" l="1"/>
  <c r="G192" i="4"/>
  <c r="H190" i="4"/>
  <c r="L189" i="4"/>
  <c r="C191" i="4"/>
  <c r="J190" i="4"/>
  <c r="K191" i="3"/>
  <c r="G192" i="3"/>
  <c r="J189" i="3"/>
  <c r="C190" i="3"/>
  <c r="H189" i="3"/>
  <c r="L188" i="3"/>
  <c r="H189" i="2"/>
  <c r="L188" i="2"/>
  <c r="C191" i="2"/>
  <c r="J190" i="2"/>
  <c r="K192" i="2"/>
  <c r="G193" i="2"/>
  <c r="C192" i="4" l="1"/>
  <c r="J191" i="4"/>
  <c r="H191" i="4"/>
  <c r="L190" i="4"/>
  <c r="K192" i="4"/>
  <c r="G193" i="4"/>
  <c r="L189" i="3"/>
  <c r="H190" i="3"/>
  <c r="C191" i="3"/>
  <c r="J190" i="3"/>
  <c r="G193" i="3"/>
  <c r="K192" i="3"/>
  <c r="G194" i="2"/>
  <c r="K193" i="2"/>
  <c r="C192" i="2"/>
  <c r="J191" i="2"/>
  <c r="H190" i="2"/>
  <c r="L189" i="2"/>
  <c r="K193" i="4" l="1"/>
  <c r="G194" i="4"/>
  <c r="H192" i="4"/>
  <c r="L191" i="4"/>
  <c r="J192" i="4"/>
  <c r="C193" i="4"/>
  <c r="J191" i="3"/>
  <c r="C192" i="3"/>
  <c r="G194" i="3"/>
  <c r="K193" i="3"/>
  <c r="H191" i="3"/>
  <c r="L190" i="3"/>
  <c r="H191" i="2"/>
  <c r="L190" i="2"/>
  <c r="J192" i="2"/>
  <c r="C193" i="2"/>
  <c r="K194" i="2"/>
  <c r="G195" i="2"/>
  <c r="J193" i="4" l="1"/>
  <c r="C194" i="4"/>
  <c r="H193" i="4"/>
  <c r="L192" i="4"/>
  <c r="G195" i="4"/>
  <c r="K194" i="4"/>
  <c r="G195" i="3"/>
  <c r="K194" i="3"/>
  <c r="L191" i="3"/>
  <c r="H192" i="3"/>
  <c r="C193" i="3"/>
  <c r="J192" i="3"/>
  <c r="G196" i="2"/>
  <c r="K195" i="2"/>
  <c r="C194" i="2"/>
  <c r="J193" i="2"/>
  <c r="H192" i="2"/>
  <c r="L191" i="2"/>
  <c r="K195" i="4" l="1"/>
  <c r="G196" i="4"/>
  <c r="H194" i="4"/>
  <c r="L193" i="4"/>
  <c r="C195" i="4"/>
  <c r="J194" i="4"/>
  <c r="C194" i="3"/>
  <c r="J193" i="3"/>
  <c r="H193" i="3"/>
  <c r="L192" i="3"/>
  <c r="G196" i="3"/>
  <c r="K195" i="3"/>
  <c r="H193" i="2"/>
  <c r="L192" i="2"/>
  <c r="C195" i="2"/>
  <c r="J194" i="2"/>
  <c r="G197" i="2"/>
  <c r="K196" i="2"/>
  <c r="L194" i="4" l="1"/>
  <c r="H195" i="4"/>
  <c r="C196" i="4"/>
  <c r="J195" i="4"/>
  <c r="G197" i="4"/>
  <c r="K196" i="4"/>
  <c r="L193" i="3"/>
  <c r="H194" i="3"/>
  <c r="G197" i="3"/>
  <c r="K196" i="3"/>
  <c r="C195" i="3"/>
  <c r="J194" i="3"/>
  <c r="G198" i="2"/>
  <c r="K197" i="2"/>
  <c r="C196" i="2"/>
  <c r="J195" i="2"/>
  <c r="H194" i="2"/>
  <c r="L193" i="2"/>
  <c r="G198" i="4" l="1"/>
  <c r="K197" i="4"/>
  <c r="C197" i="4"/>
  <c r="J196" i="4"/>
  <c r="L195" i="4"/>
  <c r="H196" i="4"/>
  <c r="C196" i="3"/>
  <c r="J195" i="3"/>
  <c r="G198" i="3"/>
  <c r="K197" i="3"/>
  <c r="H195" i="3"/>
  <c r="L194" i="3"/>
  <c r="L194" i="2"/>
  <c r="H195" i="2"/>
  <c r="C197" i="2"/>
  <c r="J196" i="2"/>
  <c r="G199" i="2"/>
  <c r="K198" i="2"/>
  <c r="H197" i="4" l="1"/>
  <c r="L196" i="4"/>
  <c r="C198" i="4"/>
  <c r="J197" i="4"/>
  <c r="G199" i="4"/>
  <c r="K198" i="4"/>
  <c r="H196" i="3"/>
  <c r="L195" i="3"/>
  <c r="K198" i="3"/>
  <c r="G199" i="3"/>
  <c r="J196" i="3"/>
  <c r="C197" i="3"/>
  <c r="G200" i="2"/>
  <c r="K199" i="2"/>
  <c r="C198" i="2"/>
  <c r="J197" i="2"/>
  <c r="H196" i="2"/>
  <c r="L195" i="2"/>
  <c r="G200" i="4" l="1"/>
  <c r="K199" i="4"/>
  <c r="J198" i="4"/>
  <c r="C199" i="4"/>
  <c r="H198" i="4"/>
  <c r="L197" i="4"/>
  <c r="C198" i="3"/>
  <c r="J197" i="3"/>
  <c r="G200" i="3"/>
  <c r="K199" i="3"/>
  <c r="H197" i="3"/>
  <c r="L196" i="3"/>
  <c r="H197" i="2"/>
  <c r="L196" i="2"/>
  <c r="C199" i="2"/>
  <c r="J198" i="2"/>
  <c r="G201" i="2"/>
  <c r="K200" i="2"/>
  <c r="H199" i="4" l="1"/>
  <c r="L198" i="4"/>
  <c r="J199" i="4"/>
  <c r="C200" i="4"/>
  <c r="G201" i="4"/>
  <c r="K200" i="4"/>
  <c r="K200" i="3"/>
  <c r="G201" i="3"/>
  <c r="H198" i="3"/>
  <c r="L197" i="3"/>
  <c r="J198" i="3"/>
  <c r="C199" i="3"/>
  <c r="K201" i="2"/>
  <c r="G202" i="2"/>
  <c r="J199" i="2"/>
  <c r="C200" i="2"/>
  <c r="H198" i="2"/>
  <c r="L197" i="2"/>
  <c r="K201" i="4" l="1"/>
  <c r="G202" i="4"/>
  <c r="J200" i="4"/>
  <c r="C201" i="4"/>
  <c r="H200" i="4"/>
  <c r="L199" i="4"/>
  <c r="L198" i="3"/>
  <c r="H199" i="3"/>
  <c r="C200" i="3"/>
  <c r="J199" i="3"/>
  <c r="G202" i="3"/>
  <c r="K201" i="3"/>
  <c r="H199" i="2"/>
  <c r="L198" i="2"/>
  <c r="C201" i="2"/>
  <c r="J200" i="2"/>
  <c r="G203" i="2"/>
  <c r="K202" i="2"/>
  <c r="L200" i="4" l="1"/>
  <c r="H201" i="4"/>
  <c r="C202" i="4"/>
  <c r="J201" i="4"/>
  <c r="K202" i="4"/>
  <c r="G203" i="4"/>
  <c r="G203" i="3"/>
  <c r="K202" i="3"/>
  <c r="C201" i="3"/>
  <c r="J200" i="3"/>
  <c r="H200" i="3"/>
  <c r="L199" i="3"/>
  <c r="G204" i="2"/>
  <c r="K203" i="2"/>
  <c r="J201" i="2"/>
  <c r="C202" i="2"/>
  <c r="H200" i="2"/>
  <c r="L199" i="2"/>
  <c r="G204" i="4" l="1"/>
  <c r="K203" i="4"/>
  <c r="J202" i="4"/>
  <c r="C203" i="4"/>
  <c r="H202" i="4"/>
  <c r="L201" i="4"/>
  <c r="C202" i="3"/>
  <c r="J201" i="3"/>
  <c r="L200" i="3"/>
  <c r="H201" i="3"/>
  <c r="G204" i="3"/>
  <c r="K203" i="3"/>
  <c r="H201" i="2"/>
  <c r="L200" i="2"/>
  <c r="C203" i="2"/>
  <c r="J202" i="2"/>
  <c r="G205" i="2"/>
  <c r="K204" i="2"/>
  <c r="L202" i="4" l="1"/>
  <c r="H203" i="4"/>
  <c r="C204" i="4"/>
  <c r="J203" i="4"/>
  <c r="G205" i="4"/>
  <c r="K204" i="4"/>
  <c r="G205" i="3"/>
  <c r="K204" i="3"/>
  <c r="H202" i="3"/>
  <c r="L201" i="3"/>
  <c r="C203" i="3"/>
  <c r="J202" i="3"/>
  <c r="G206" i="2"/>
  <c r="K205" i="2"/>
  <c r="C204" i="2"/>
  <c r="J203" i="2"/>
  <c r="L201" i="2"/>
  <c r="H202" i="2"/>
  <c r="G206" i="4" l="1"/>
  <c r="K205" i="4"/>
  <c r="C205" i="4"/>
  <c r="J204" i="4"/>
  <c r="H204" i="4"/>
  <c r="L203" i="4"/>
  <c r="H203" i="3"/>
  <c r="L202" i="3"/>
  <c r="C204" i="3"/>
  <c r="J203" i="3"/>
  <c r="K205" i="3"/>
  <c r="G206" i="3"/>
  <c r="H203" i="2"/>
  <c r="L202" i="2"/>
  <c r="C205" i="2"/>
  <c r="J204" i="2"/>
  <c r="G207" i="2"/>
  <c r="K206" i="2"/>
  <c r="L204" i="4" l="1"/>
  <c r="H205" i="4"/>
  <c r="C206" i="4"/>
  <c r="J205" i="4"/>
  <c r="G207" i="4"/>
  <c r="K206" i="4"/>
  <c r="C205" i="3"/>
  <c r="J204" i="3"/>
  <c r="G207" i="3"/>
  <c r="K206" i="3"/>
  <c r="H204" i="3"/>
  <c r="L203" i="3"/>
  <c r="G208" i="2"/>
  <c r="K207" i="2"/>
  <c r="C206" i="2"/>
  <c r="J205" i="2"/>
  <c r="L203" i="2"/>
  <c r="H204" i="2"/>
  <c r="K207" i="4" l="1"/>
  <c r="G208" i="4"/>
  <c r="C207" i="4"/>
  <c r="J206" i="4"/>
  <c r="H206" i="4"/>
  <c r="L205" i="4"/>
  <c r="K207" i="3"/>
  <c r="G208" i="3"/>
  <c r="H205" i="3"/>
  <c r="L204" i="3"/>
  <c r="J205" i="3"/>
  <c r="C206" i="3"/>
  <c r="H205" i="2"/>
  <c r="L204" i="2"/>
  <c r="C207" i="2"/>
  <c r="J206" i="2"/>
  <c r="K208" i="2"/>
  <c r="G209" i="2"/>
  <c r="H207" i="4" l="1"/>
  <c r="L206" i="4"/>
  <c r="C208" i="4"/>
  <c r="J207" i="4"/>
  <c r="K208" i="4"/>
  <c r="G209" i="4"/>
  <c r="H206" i="3"/>
  <c r="L205" i="3"/>
  <c r="C207" i="3"/>
  <c r="J206" i="3"/>
  <c r="G209" i="3"/>
  <c r="K208" i="3"/>
  <c r="G210" i="2"/>
  <c r="K209" i="2"/>
  <c r="C208" i="2"/>
  <c r="J207" i="2"/>
  <c r="H206" i="2"/>
  <c r="L205" i="2"/>
  <c r="K209" i="4" l="1"/>
  <c r="G210" i="4"/>
  <c r="J208" i="4"/>
  <c r="C209" i="4"/>
  <c r="H208" i="4"/>
  <c r="L207" i="4"/>
  <c r="J207" i="3"/>
  <c r="C208" i="3"/>
  <c r="G210" i="3"/>
  <c r="K209" i="3"/>
  <c r="H207" i="3"/>
  <c r="L206" i="3"/>
  <c r="H207" i="2"/>
  <c r="L206" i="2"/>
  <c r="J208" i="2"/>
  <c r="C209" i="2"/>
  <c r="K210" i="2"/>
  <c r="G211" i="2"/>
  <c r="H209" i="4" l="1"/>
  <c r="L208" i="4"/>
  <c r="J209" i="4"/>
  <c r="C210" i="4"/>
  <c r="G211" i="4"/>
  <c r="K210" i="4"/>
  <c r="G211" i="3"/>
  <c r="K210" i="3"/>
  <c r="L207" i="3"/>
  <c r="H208" i="3"/>
  <c r="C209" i="3"/>
  <c r="J208" i="3"/>
  <c r="C210" i="2"/>
  <c r="J209" i="2"/>
  <c r="G212" i="2"/>
  <c r="K211" i="2"/>
  <c r="H208" i="2"/>
  <c r="L207" i="2"/>
  <c r="G212" i="4" l="1"/>
  <c r="K211" i="4"/>
  <c r="C211" i="4"/>
  <c r="J210" i="4"/>
  <c r="L209" i="4"/>
  <c r="H210" i="4"/>
  <c r="C210" i="3"/>
  <c r="J209" i="3"/>
  <c r="H209" i="3"/>
  <c r="L208" i="3"/>
  <c r="G212" i="3"/>
  <c r="K211" i="3"/>
  <c r="H209" i="2"/>
  <c r="L208" i="2"/>
  <c r="G213" i="2"/>
  <c r="K212" i="2"/>
  <c r="C211" i="2"/>
  <c r="J210" i="2"/>
  <c r="L210" i="4" l="1"/>
  <c r="H211" i="4"/>
  <c r="C212" i="4"/>
  <c r="J211" i="4"/>
  <c r="G213" i="4"/>
  <c r="K212" i="4"/>
  <c r="L209" i="3"/>
  <c r="H210" i="3"/>
  <c r="G213" i="3"/>
  <c r="K212" i="3"/>
  <c r="C211" i="3"/>
  <c r="J210" i="3"/>
  <c r="C212" i="2"/>
  <c r="J211" i="2"/>
  <c r="G214" i="2"/>
  <c r="K213" i="2"/>
  <c r="H210" i="2"/>
  <c r="L209" i="2"/>
  <c r="G214" i="4" l="1"/>
  <c r="K213" i="4"/>
  <c r="J212" i="4"/>
  <c r="C213" i="4"/>
  <c r="H212" i="4"/>
  <c r="L211" i="4"/>
  <c r="G214" i="3"/>
  <c r="K213" i="3"/>
  <c r="C212" i="3"/>
  <c r="J211" i="3"/>
  <c r="H211" i="3"/>
  <c r="L210" i="3"/>
  <c r="G215" i="2"/>
  <c r="K214" i="2"/>
  <c r="L210" i="2"/>
  <c r="H211" i="2"/>
  <c r="C213" i="2"/>
  <c r="J212" i="2"/>
  <c r="H213" i="4" l="1"/>
  <c r="L212" i="4"/>
  <c r="J213" i="4"/>
  <c r="C214" i="4"/>
  <c r="K214" i="4"/>
  <c r="G215" i="4"/>
  <c r="H212" i="3"/>
  <c r="L211" i="3"/>
  <c r="J212" i="3"/>
  <c r="C213" i="3"/>
  <c r="K214" i="3"/>
  <c r="G215" i="3"/>
  <c r="C214" i="2"/>
  <c r="J213" i="2"/>
  <c r="H212" i="2"/>
  <c r="L211" i="2"/>
  <c r="G216" i="2"/>
  <c r="K215" i="2"/>
  <c r="G216" i="4" l="1"/>
  <c r="K215" i="4"/>
  <c r="J214" i="4"/>
  <c r="C215" i="4"/>
  <c r="H214" i="4"/>
  <c r="L213" i="4"/>
  <c r="G216" i="3"/>
  <c r="K215" i="3"/>
  <c r="C214" i="3"/>
  <c r="J213" i="3"/>
  <c r="H213" i="3"/>
  <c r="L212" i="3"/>
  <c r="G217" i="2"/>
  <c r="K216" i="2"/>
  <c r="H213" i="2"/>
  <c r="L212" i="2"/>
  <c r="C215" i="2"/>
  <c r="J214" i="2"/>
  <c r="H215" i="4" l="1"/>
  <c r="L214" i="4"/>
  <c r="C216" i="4"/>
  <c r="J215" i="4"/>
  <c r="K216" i="4"/>
  <c r="G217" i="4"/>
  <c r="J214" i="3"/>
  <c r="C215" i="3"/>
  <c r="H214" i="3"/>
  <c r="L213" i="3"/>
  <c r="K216" i="3"/>
  <c r="G217" i="3"/>
  <c r="J215" i="2"/>
  <c r="C216" i="2"/>
  <c r="H214" i="2"/>
  <c r="L213" i="2"/>
  <c r="K217" i="2"/>
  <c r="G218" i="2"/>
  <c r="K217" i="4" l="1"/>
  <c r="G218" i="4"/>
  <c r="C217" i="4"/>
  <c r="J216" i="4"/>
  <c r="L215" i="4"/>
  <c r="H216" i="4"/>
  <c r="L214" i="3"/>
  <c r="H215" i="3"/>
  <c r="G218" i="3"/>
  <c r="K217" i="3"/>
  <c r="C216" i="3"/>
  <c r="J215" i="3"/>
  <c r="H215" i="2"/>
  <c r="L214" i="2"/>
  <c r="G219" i="2"/>
  <c r="K218" i="2"/>
  <c r="C217" i="2"/>
  <c r="J216" i="2"/>
  <c r="L216" i="4" l="1"/>
  <c r="H217" i="4"/>
  <c r="C218" i="4"/>
  <c r="J217" i="4"/>
  <c r="G219" i="4"/>
  <c r="K218" i="4"/>
  <c r="G219" i="3"/>
  <c r="K218" i="3"/>
  <c r="C217" i="3"/>
  <c r="J216" i="3"/>
  <c r="H216" i="3"/>
  <c r="L215" i="3"/>
  <c r="J217" i="2"/>
  <c r="C218" i="2"/>
  <c r="G220" i="2"/>
  <c r="K219" i="2"/>
  <c r="H216" i="2"/>
  <c r="L215" i="2"/>
  <c r="G220" i="4" l="1"/>
  <c r="K219" i="4"/>
  <c r="C219" i="4"/>
  <c r="J218" i="4"/>
  <c r="H218" i="4"/>
  <c r="L217" i="4"/>
  <c r="C218" i="3"/>
  <c r="J217" i="3"/>
  <c r="L216" i="3"/>
  <c r="H217" i="3"/>
  <c r="G220" i="3"/>
  <c r="K219" i="3"/>
  <c r="G221" i="2"/>
  <c r="K220" i="2"/>
  <c r="H217" i="2"/>
  <c r="L216" i="2"/>
  <c r="C219" i="2"/>
  <c r="J218" i="2"/>
  <c r="H219" i="4" l="1"/>
  <c r="L218" i="4"/>
  <c r="C220" i="4"/>
  <c r="J219" i="4"/>
  <c r="G221" i="4"/>
  <c r="K220" i="4"/>
  <c r="G221" i="3"/>
  <c r="K220" i="3"/>
  <c r="H218" i="3"/>
  <c r="L217" i="3"/>
  <c r="C219" i="3"/>
  <c r="J218" i="3"/>
  <c r="C220" i="2"/>
  <c r="J219" i="2"/>
  <c r="L217" i="2"/>
  <c r="H218" i="2"/>
  <c r="G222" i="2"/>
  <c r="K221" i="2"/>
  <c r="K221" i="4" l="1"/>
  <c r="G222" i="4"/>
  <c r="C221" i="4"/>
  <c r="J220" i="4"/>
  <c r="L219" i="4"/>
  <c r="H220" i="4"/>
  <c r="H219" i="3"/>
  <c r="L218" i="3"/>
  <c r="C220" i="3"/>
  <c r="J219" i="3"/>
  <c r="K221" i="3"/>
  <c r="G222" i="3"/>
  <c r="G223" i="2"/>
  <c r="K222" i="2"/>
  <c r="H219" i="2"/>
  <c r="L218" i="2"/>
  <c r="C221" i="2"/>
  <c r="J220" i="2"/>
  <c r="J221" i="4" l="1"/>
  <c r="C222" i="4"/>
  <c r="H221" i="4"/>
  <c r="L220" i="4"/>
  <c r="G223" i="4"/>
  <c r="K222" i="4"/>
  <c r="G223" i="3"/>
  <c r="K222" i="3"/>
  <c r="C221" i="3"/>
  <c r="J220" i="3"/>
  <c r="H220" i="3"/>
  <c r="L219" i="3"/>
  <c r="C222" i="2"/>
  <c r="J221" i="2"/>
  <c r="L219" i="2"/>
  <c r="H220" i="2"/>
  <c r="G224" i="2"/>
  <c r="K223" i="2"/>
  <c r="G224" i="4" l="1"/>
  <c r="K223" i="4"/>
  <c r="H222" i="4"/>
  <c r="L221" i="4"/>
  <c r="C223" i="4"/>
  <c r="J222" i="4"/>
  <c r="H221" i="3"/>
  <c r="L220" i="3"/>
  <c r="J221" i="3"/>
  <c r="C222" i="3"/>
  <c r="K223" i="3"/>
  <c r="G224" i="3"/>
  <c r="K224" i="2"/>
  <c r="G225" i="2"/>
  <c r="H221" i="2"/>
  <c r="L220" i="2"/>
  <c r="C223" i="2"/>
  <c r="J222" i="2"/>
  <c r="C224" i="4" l="1"/>
  <c r="J223" i="4"/>
  <c r="H223" i="4"/>
  <c r="L222" i="4"/>
  <c r="G225" i="4"/>
  <c r="K224" i="4"/>
  <c r="G225" i="3"/>
  <c r="K224" i="3"/>
  <c r="C223" i="3"/>
  <c r="J222" i="3"/>
  <c r="H222" i="3"/>
  <c r="L221" i="3"/>
  <c r="H222" i="2"/>
  <c r="L221" i="2"/>
  <c r="C224" i="2"/>
  <c r="J223" i="2"/>
  <c r="G226" i="2"/>
  <c r="K225" i="2"/>
  <c r="H224" i="4" l="1"/>
  <c r="L223" i="4"/>
  <c r="G226" i="4"/>
  <c r="K225" i="4"/>
  <c r="J224" i="4"/>
  <c r="C225" i="4"/>
  <c r="H223" i="3"/>
  <c r="L222" i="3"/>
  <c r="J223" i="3"/>
  <c r="C224" i="3"/>
  <c r="G226" i="3"/>
  <c r="K225" i="3"/>
  <c r="K226" i="2"/>
  <c r="G227" i="2"/>
  <c r="J224" i="2"/>
  <c r="C225" i="2"/>
  <c r="H223" i="2"/>
  <c r="L222" i="2"/>
  <c r="C226" i="4" l="1"/>
  <c r="J225" i="4"/>
  <c r="K226" i="4"/>
  <c r="G227" i="4"/>
  <c r="H225" i="4"/>
  <c r="L224" i="4"/>
  <c r="C225" i="3"/>
  <c r="J224" i="3"/>
  <c r="G227" i="3"/>
  <c r="K226" i="3"/>
  <c r="L223" i="3"/>
  <c r="H224" i="3"/>
  <c r="H224" i="2"/>
  <c r="L223" i="2"/>
  <c r="C226" i="2"/>
  <c r="J225" i="2"/>
  <c r="G228" i="2"/>
  <c r="K227" i="2"/>
  <c r="H226" i="4" l="1"/>
  <c r="L225" i="4"/>
  <c r="G228" i="4"/>
  <c r="K227" i="4"/>
  <c r="J226" i="4"/>
  <c r="C227" i="4"/>
  <c r="G228" i="3"/>
  <c r="K227" i="3"/>
  <c r="H225" i="3"/>
  <c r="L224" i="3"/>
  <c r="C226" i="3"/>
  <c r="J225" i="3"/>
  <c r="G229" i="2"/>
  <c r="K228" i="2"/>
  <c r="C227" i="2"/>
  <c r="J226" i="2"/>
  <c r="H225" i="2"/>
  <c r="L224" i="2"/>
  <c r="C228" i="4" l="1"/>
  <c r="J227" i="4"/>
  <c r="G229" i="4"/>
  <c r="K228" i="4"/>
  <c r="L226" i="4"/>
  <c r="H227" i="4"/>
  <c r="L225" i="3"/>
  <c r="H226" i="3"/>
  <c r="C227" i="3"/>
  <c r="J226" i="3"/>
  <c r="G229" i="3"/>
  <c r="K228" i="3"/>
  <c r="H226" i="2"/>
  <c r="L225" i="2"/>
  <c r="C228" i="2"/>
  <c r="J227" i="2"/>
  <c r="G230" i="2"/>
  <c r="K229" i="2"/>
  <c r="G230" i="4" l="1"/>
  <c r="K229" i="4"/>
  <c r="H228" i="4"/>
  <c r="L227" i="4"/>
  <c r="C229" i="4"/>
  <c r="J228" i="4"/>
  <c r="G230" i="3"/>
  <c r="K229" i="3"/>
  <c r="H227" i="3"/>
  <c r="L226" i="3"/>
  <c r="C228" i="3"/>
  <c r="J227" i="3"/>
  <c r="G231" i="2"/>
  <c r="K230" i="2"/>
  <c r="C229" i="2"/>
  <c r="J228" i="2"/>
  <c r="L226" i="2"/>
  <c r="H227" i="2"/>
  <c r="C230" i="4" l="1"/>
  <c r="J229" i="4"/>
  <c r="H229" i="4"/>
  <c r="L228" i="4"/>
  <c r="G231" i="4"/>
  <c r="K230" i="4"/>
  <c r="H228" i="3"/>
  <c r="L227" i="3"/>
  <c r="J228" i="3"/>
  <c r="C229" i="3"/>
  <c r="K230" i="3"/>
  <c r="G231" i="3"/>
  <c r="H228" i="2"/>
  <c r="L227" i="2"/>
  <c r="C230" i="2"/>
  <c r="J229" i="2"/>
  <c r="G232" i="2"/>
  <c r="K231" i="2"/>
  <c r="G232" i="4" l="1"/>
  <c r="K231" i="4"/>
  <c r="H230" i="4"/>
  <c r="L229" i="4"/>
  <c r="C231" i="4"/>
  <c r="J230" i="4"/>
  <c r="G232" i="3"/>
  <c r="K231" i="3"/>
  <c r="C230" i="3"/>
  <c r="J229" i="3"/>
  <c r="H229" i="3"/>
  <c r="L228" i="3"/>
  <c r="G233" i="2"/>
  <c r="K232" i="2"/>
  <c r="C231" i="2"/>
  <c r="J230" i="2"/>
  <c r="H229" i="2"/>
  <c r="L228" i="2"/>
  <c r="H231" i="4" l="1"/>
  <c r="L230" i="4"/>
  <c r="J231" i="4"/>
  <c r="C232" i="4"/>
  <c r="G233" i="4"/>
  <c r="K232" i="4"/>
  <c r="J230" i="3"/>
  <c r="C231" i="3"/>
  <c r="H230" i="3"/>
  <c r="L229" i="3"/>
  <c r="K232" i="3"/>
  <c r="G233" i="3"/>
  <c r="H230" i="2"/>
  <c r="L229" i="2"/>
  <c r="J231" i="2"/>
  <c r="C232" i="2"/>
  <c r="K233" i="2"/>
  <c r="G234" i="2"/>
  <c r="K233" i="4" l="1"/>
  <c r="G234" i="4"/>
  <c r="C233" i="4"/>
  <c r="J232" i="4"/>
  <c r="H232" i="4"/>
  <c r="L231" i="4"/>
  <c r="G234" i="3"/>
  <c r="K233" i="3"/>
  <c r="L230" i="3"/>
  <c r="H231" i="3"/>
  <c r="C232" i="3"/>
  <c r="J231" i="3"/>
  <c r="G235" i="2"/>
  <c r="K234" i="2"/>
  <c r="C233" i="2"/>
  <c r="J232" i="2"/>
  <c r="H231" i="2"/>
  <c r="L230" i="2"/>
  <c r="H233" i="4" l="1"/>
  <c r="L232" i="4"/>
  <c r="C234" i="4"/>
  <c r="J233" i="4"/>
  <c r="G235" i="4"/>
  <c r="K234" i="4"/>
  <c r="H232" i="3"/>
  <c r="L231" i="3"/>
  <c r="C233" i="3"/>
  <c r="J232" i="3"/>
  <c r="G235" i="3"/>
  <c r="K234" i="3"/>
  <c r="H232" i="2"/>
  <c r="L231" i="2"/>
  <c r="J233" i="2"/>
  <c r="C234" i="2"/>
  <c r="G236" i="2"/>
  <c r="K235" i="2"/>
  <c r="G236" i="4" l="1"/>
  <c r="K235" i="4"/>
  <c r="C235" i="4"/>
  <c r="J234" i="4"/>
  <c r="L233" i="4"/>
  <c r="H234" i="4"/>
  <c r="G236" i="3"/>
  <c r="K235" i="3"/>
  <c r="C234" i="3"/>
  <c r="J233" i="3"/>
  <c r="L232" i="3"/>
  <c r="H233" i="3"/>
  <c r="G237" i="2"/>
  <c r="K236" i="2"/>
  <c r="C235" i="2"/>
  <c r="J234" i="2"/>
  <c r="H233" i="2"/>
  <c r="L232" i="2"/>
  <c r="H235" i="4" l="1"/>
  <c r="L234" i="4"/>
  <c r="C236" i="4"/>
  <c r="J235" i="4"/>
  <c r="G237" i="4"/>
  <c r="K236" i="4"/>
  <c r="H234" i="3"/>
  <c r="L233" i="3"/>
  <c r="C235" i="3"/>
  <c r="J234" i="3"/>
  <c r="G237" i="3"/>
  <c r="K236" i="3"/>
  <c r="L233" i="2"/>
  <c r="H234" i="2"/>
  <c r="C236" i="2"/>
  <c r="J235" i="2"/>
  <c r="G238" i="2"/>
  <c r="K237" i="2"/>
  <c r="J236" i="4" l="1"/>
  <c r="C237" i="4"/>
  <c r="G238" i="4"/>
  <c r="K237" i="4"/>
  <c r="H236" i="4"/>
  <c r="L235" i="4"/>
  <c r="K237" i="3"/>
  <c r="G238" i="3"/>
  <c r="C236" i="3"/>
  <c r="J235" i="3"/>
  <c r="H235" i="3"/>
  <c r="L234" i="3"/>
  <c r="C237" i="2"/>
  <c r="J236" i="2"/>
  <c r="G239" i="2"/>
  <c r="K238" i="2"/>
  <c r="H235" i="2"/>
  <c r="L234" i="2"/>
  <c r="G239" i="4" l="1"/>
  <c r="K238" i="4"/>
  <c r="H237" i="4"/>
  <c r="L236" i="4"/>
  <c r="C238" i="4"/>
  <c r="J237" i="4"/>
  <c r="C237" i="3"/>
  <c r="J236" i="3"/>
  <c r="H236" i="3"/>
  <c r="L235" i="3"/>
  <c r="G239" i="3"/>
  <c r="K238" i="3"/>
  <c r="L235" i="2"/>
  <c r="H236" i="2"/>
  <c r="G240" i="2"/>
  <c r="K239" i="2"/>
  <c r="C238" i="2"/>
  <c r="J237" i="2"/>
  <c r="J238" i="4" l="1"/>
  <c r="C239" i="4"/>
  <c r="H238" i="4"/>
  <c r="L237" i="4"/>
  <c r="G240" i="4"/>
  <c r="K239" i="4"/>
  <c r="K239" i="3"/>
  <c r="G240" i="3"/>
  <c r="H237" i="3"/>
  <c r="L236" i="3"/>
  <c r="J237" i="3"/>
  <c r="C238" i="3"/>
  <c r="K240" i="2"/>
  <c r="G241" i="2"/>
  <c r="C239" i="2"/>
  <c r="J238" i="2"/>
  <c r="H237" i="2"/>
  <c r="L236" i="2"/>
  <c r="G241" i="4" l="1"/>
  <c r="K240" i="4"/>
  <c r="L238" i="4"/>
  <c r="H239" i="4"/>
  <c r="C240" i="4"/>
  <c r="J239" i="4"/>
  <c r="C239" i="3"/>
  <c r="J238" i="3"/>
  <c r="H238" i="3"/>
  <c r="L237" i="3"/>
  <c r="G241" i="3"/>
  <c r="K240" i="3"/>
  <c r="C240" i="2"/>
  <c r="J239" i="2"/>
  <c r="H238" i="2"/>
  <c r="L237" i="2"/>
  <c r="G242" i="2"/>
  <c r="K241" i="2"/>
  <c r="J240" i="4" l="1"/>
  <c r="C241" i="4"/>
  <c r="H240" i="4"/>
  <c r="L239" i="4"/>
  <c r="K241" i="4"/>
  <c r="G242" i="4"/>
  <c r="G242" i="3"/>
  <c r="K241" i="3"/>
  <c r="H239" i="3"/>
  <c r="L238" i="3"/>
  <c r="J239" i="3"/>
  <c r="C240" i="3"/>
  <c r="H239" i="2"/>
  <c r="L238" i="2"/>
  <c r="K242" i="2"/>
  <c r="G243" i="2"/>
  <c r="J240" i="2"/>
  <c r="C241" i="2"/>
  <c r="G243" i="4" l="1"/>
  <c r="K242" i="4"/>
  <c r="L240" i="4"/>
  <c r="H241" i="4"/>
  <c r="J241" i="4"/>
  <c r="C242" i="4"/>
  <c r="C241" i="3"/>
  <c r="J240" i="3"/>
  <c r="L239" i="3"/>
  <c r="H240" i="3"/>
  <c r="G243" i="3"/>
  <c r="K242" i="3"/>
  <c r="C242" i="2"/>
  <c r="J241" i="2"/>
  <c r="G244" i="2"/>
  <c r="K243" i="2"/>
  <c r="H240" i="2"/>
  <c r="L239" i="2"/>
  <c r="C243" i="4" l="1"/>
  <c r="J242" i="4"/>
  <c r="H242" i="4"/>
  <c r="L241" i="4"/>
  <c r="G244" i="4"/>
  <c r="K243" i="4"/>
  <c r="G244" i="3"/>
  <c r="K243" i="3"/>
  <c r="H241" i="3"/>
  <c r="L240" i="3"/>
  <c r="C242" i="3"/>
  <c r="J241" i="3"/>
  <c r="H241" i="2"/>
  <c r="L240" i="2"/>
  <c r="G245" i="2"/>
  <c r="K244" i="2"/>
  <c r="C243" i="2"/>
  <c r="J242" i="2"/>
  <c r="G245" i="4" l="1"/>
  <c r="K244" i="4"/>
  <c r="L242" i="4"/>
  <c r="H243" i="4"/>
  <c r="C244" i="4"/>
  <c r="J243" i="4"/>
  <c r="C243" i="3"/>
  <c r="J242" i="3"/>
  <c r="L241" i="3"/>
  <c r="H242" i="3"/>
  <c r="G245" i="3"/>
  <c r="K244" i="3"/>
  <c r="C244" i="2"/>
  <c r="J243" i="2"/>
  <c r="G246" i="2"/>
  <c r="K245" i="2"/>
  <c r="H242" i="2"/>
  <c r="L241" i="2"/>
  <c r="C245" i="4" l="1"/>
  <c r="J244" i="4"/>
  <c r="H244" i="4"/>
  <c r="L243" i="4"/>
  <c r="G246" i="4"/>
  <c r="K245" i="4"/>
  <c r="G246" i="3"/>
  <c r="K245" i="3"/>
  <c r="H243" i="3"/>
  <c r="L242" i="3"/>
  <c r="C244" i="3"/>
  <c r="J243" i="3"/>
  <c r="L242" i="2"/>
  <c r="H243" i="2"/>
  <c r="G247" i="2"/>
  <c r="K246" i="2"/>
  <c r="C245" i="2"/>
  <c r="J244" i="2"/>
  <c r="K246" i="4" l="1"/>
  <c r="G247" i="4"/>
  <c r="H245" i="4"/>
  <c r="L244" i="4"/>
  <c r="C246" i="4"/>
  <c r="J245" i="4"/>
  <c r="J244" i="3"/>
  <c r="C245" i="3"/>
  <c r="H244" i="3"/>
  <c r="L243" i="3"/>
  <c r="K246" i="3"/>
  <c r="G247" i="3"/>
  <c r="G248" i="2"/>
  <c r="K247" i="2"/>
  <c r="C246" i="2"/>
  <c r="J245" i="2"/>
  <c r="H244" i="2"/>
  <c r="L243" i="2"/>
  <c r="J246" i="4" l="1"/>
  <c r="C247" i="4"/>
  <c r="H246" i="4"/>
  <c r="L245" i="4"/>
  <c r="K247" i="4"/>
  <c r="G248" i="4"/>
  <c r="G248" i="3"/>
  <c r="K247" i="3"/>
  <c r="H245" i="3"/>
  <c r="L244" i="3"/>
  <c r="C246" i="3"/>
  <c r="J245" i="3"/>
  <c r="H245" i="2"/>
  <c r="L244" i="2"/>
  <c r="C247" i="2"/>
  <c r="J246" i="2"/>
  <c r="G249" i="2"/>
  <c r="K248" i="2"/>
  <c r="G249" i="4" l="1"/>
  <c r="K248" i="4"/>
  <c r="L246" i="4"/>
  <c r="H247" i="4"/>
  <c r="C248" i="4"/>
  <c r="J247" i="4"/>
  <c r="J246" i="3"/>
  <c r="C247" i="3"/>
  <c r="H246" i="3"/>
  <c r="L245" i="3"/>
  <c r="K248" i="3"/>
  <c r="G249" i="3"/>
  <c r="K249" i="2"/>
  <c r="G250" i="2"/>
  <c r="J247" i="2"/>
  <c r="C248" i="2"/>
  <c r="H246" i="2"/>
  <c r="L245" i="2"/>
  <c r="C249" i="4" l="1"/>
  <c r="J248" i="4"/>
  <c r="H248" i="4"/>
  <c r="L247" i="4"/>
  <c r="K249" i="4"/>
  <c r="G250" i="4"/>
  <c r="L246" i="3"/>
  <c r="H247" i="3"/>
  <c r="G250" i="3"/>
  <c r="K249" i="3"/>
  <c r="C248" i="3"/>
  <c r="J247" i="3"/>
  <c r="H247" i="2"/>
  <c r="L246" i="2"/>
  <c r="C249" i="2"/>
  <c r="J248" i="2"/>
  <c r="G251" i="2"/>
  <c r="K250" i="2"/>
  <c r="H249" i="4" l="1"/>
  <c r="L248" i="4"/>
  <c r="G251" i="4"/>
  <c r="K250" i="4"/>
  <c r="C250" i="4"/>
  <c r="J249" i="4"/>
  <c r="C249" i="3"/>
  <c r="J248" i="3"/>
  <c r="G251" i="3"/>
  <c r="K250" i="3"/>
  <c r="H248" i="3"/>
  <c r="L247" i="3"/>
  <c r="G252" i="2"/>
  <c r="K251" i="2"/>
  <c r="J249" i="2"/>
  <c r="C250" i="2"/>
  <c r="H248" i="2"/>
  <c r="L247" i="2"/>
  <c r="C251" i="4" l="1"/>
  <c r="J250" i="4"/>
  <c r="G252" i="4"/>
  <c r="K251" i="4"/>
  <c r="H250" i="4"/>
  <c r="L249" i="4"/>
  <c r="L248" i="3"/>
  <c r="H249" i="3"/>
  <c r="G252" i="3"/>
  <c r="K251" i="3"/>
  <c r="C250" i="3"/>
  <c r="J249" i="3"/>
  <c r="H249" i="2"/>
  <c r="L248" i="2"/>
  <c r="C251" i="2"/>
  <c r="J250" i="2"/>
  <c r="G253" i="2"/>
  <c r="K252" i="2"/>
  <c r="H251" i="4" l="1"/>
  <c r="L250" i="4"/>
  <c r="G253" i="4"/>
  <c r="K252" i="4"/>
  <c r="C252" i="4"/>
  <c r="J251" i="4"/>
  <c r="C251" i="3"/>
  <c r="J250" i="3"/>
  <c r="G253" i="3"/>
  <c r="K252" i="3"/>
  <c r="H250" i="3"/>
  <c r="L249" i="3"/>
  <c r="G254" i="2"/>
  <c r="K253" i="2"/>
  <c r="C252" i="2"/>
  <c r="J251" i="2"/>
  <c r="L249" i="2"/>
  <c r="H250" i="2"/>
  <c r="C253" i="4" l="1"/>
  <c r="J252" i="4"/>
  <c r="G254" i="4"/>
  <c r="K253" i="4"/>
  <c r="H252" i="4"/>
  <c r="L251" i="4"/>
  <c r="H251" i="3"/>
  <c r="L250" i="3"/>
  <c r="K253" i="3"/>
  <c r="G254" i="3"/>
  <c r="C252" i="3"/>
  <c r="J251" i="3"/>
  <c r="H251" i="2"/>
  <c r="L250" i="2"/>
  <c r="C253" i="2"/>
  <c r="J252" i="2"/>
  <c r="G255" i="2"/>
  <c r="K254" i="2"/>
  <c r="H253" i="4" l="1"/>
  <c r="L252" i="4"/>
  <c r="G255" i="4"/>
  <c r="K254" i="4"/>
  <c r="J253" i="4"/>
  <c r="C254" i="4"/>
  <c r="C253" i="3"/>
  <c r="J252" i="3"/>
  <c r="G255" i="3"/>
  <c r="K254" i="3"/>
  <c r="H252" i="3"/>
  <c r="L251" i="3"/>
  <c r="G256" i="2"/>
  <c r="K255" i="2"/>
  <c r="C254" i="2"/>
  <c r="J253" i="2"/>
  <c r="L251" i="2"/>
  <c r="H252" i="2"/>
  <c r="G256" i="4" l="1"/>
  <c r="K255" i="4"/>
  <c r="J254" i="4"/>
  <c r="C255" i="4"/>
  <c r="H254" i="4"/>
  <c r="L253" i="4"/>
  <c r="H253" i="3"/>
  <c r="L252" i="3"/>
  <c r="K255" i="3"/>
  <c r="G256" i="3"/>
  <c r="J253" i="3"/>
  <c r="C254" i="3"/>
  <c r="H253" i="2"/>
  <c r="L252" i="2"/>
  <c r="C255" i="2"/>
  <c r="J254" i="2"/>
  <c r="K256" i="2"/>
  <c r="G257" i="2"/>
  <c r="L254" i="4" l="1"/>
  <c r="H255" i="4"/>
  <c r="C256" i="4"/>
  <c r="J255" i="4"/>
  <c r="G257" i="4"/>
  <c r="K256" i="4"/>
  <c r="C255" i="3"/>
  <c r="J254" i="3"/>
  <c r="G257" i="3"/>
  <c r="K256" i="3"/>
  <c r="H254" i="3"/>
  <c r="L253" i="3"/>
  <c r="G258" i="2"/>
  <c r="K257" i="2"/>
  <c r="C256" i="2"/>
  <c r="J255" i="2"/>
  <c r="H254" i="2"/>
  <c r="L253" i="2"/>
  <c r="J256" i="4" l="1"/>
  <c r="C257" i="4"/>
  <c r="G258" i="4"/>
  <c r="K257" i="4"/>
  <c r="L255" i="4"/>
  <c r="H256" i="4"/>
  <c r="H255" i="3"/>
  <c r="L254" i="3"/>
  <c r="G258" i="3"/>
  <c r="K257" i="3"/>
  <c r="J255" i="3"/>
  <c r="C256" i="3"/>
  <c r="H255" i="2"/>
  <c r="L254" i="2"/>
  <c r="J256" i="2"/>
  <c r="C257" i="2"/>
  <c r="K258" i="2"/>
  <c r="G259" i="2"/>
  <c r="G259" i="4" l="1"/>
  <c r="K258" i="4"/>
  <c r="L256" i="4"/>
  <c r="H257" i="4"/>
  <c r="J257" i="4"/>
  <c r="C258" i="4"/>
  <c r="C257" i="3"/>
  <c r="J256" i="3"/>
  <c r="G259" i="3"/>
  <c r="K258" i="3"/>
  <c r="L255" i="3"/>
  <c r="H256" i="3"/>
  <c r="G260" i="2"/>
  <c r="K259" i="2"/>
  <c r="C258" i="2"/>
  <c r="J257" i="2"/>
  <c r="H256" i="2"/>
  <c r="L255" i="2"/>
  <c r="C259" i="4" l="1"/>
  <c r="J258" i="4"/>
  <c r="L257" i="4"/>
  <c r="H258" i="4"/>
  <c r="G260" i="4"/>
  <c r="K259" i="4"/>
  <c r="H257" i="3"/>
  <c r="L256" i="3"/>
  <c r="G260" i="3"/>
  <c r="K259" i="3"/>
  <c r="C258" i="3"/>
  <c r="J257" i="3"/>
  <c r="H257" i="2"/>
  <c r="L256" i="2"/>
  <c r="C259" i="2"/>
  <c r="J258" i="2"/>
  <c r="G261" i="2"/>
  <c r="K260" i="2"/>
  <c r="G261" i="4" l="1"/>
  <c r="K260" i="4"/>
  <c r="L258" i="4"/>
  <c r="H259" i="4"/>
  <c r="C260" i="4"/>
  <c r="J259" i="4"/>
  <c r="C259" i="3"/>
  <c r="J258" i="3"/>
  <c r="G261" i="3"/>
  <c r="K260" i="3"/>
  <c r="L257" i="3"/>
  <c r="H258" i="3"/>
  <c r="G262" i="2"/>
  <c r="K261" i="2"/>
  <c r="C260" i="2"/>
  <c r="J259" i="2"/>
  <c r="H258" i="2"/>
  <c r="L257" i="2"/>
  <c r="J260" i="4" l="1"/>
  <c r="C261" i="4"/>
  <c r="H260" i="4"/>
  <c r="L259" i="4"/>
  <c r="G262" i="4"/>
  <c r="K261" i="4"/>
  <c r="H259" i="3"/>
  <c r="L258" i="3"/>
  <c r="G262" i="3"/>
  <c r="K261" i="3"/>
  <c r="C260" i="3"/>
  <c r="J259" i="3"/>
  <c r="L258" i="2"/>
  <c r="H259" i="2"/>
  <c r="C261" i="2"/>
  <c r="J260" i="2"/>
  <c r="G263" i="2"/>
  <c r="K262" i="2"/>
  <c r="K262" i="4" l="1"/>
  <c r="G263" i="4"/>
  <c r="H261" i="4"/>
  <c r="L260" i="4"/>
  <c r="C262" i="4"/>
  <c r="J261" i="4"/>
  <c r="C261" i="3"/>
  <c r="J260" i="3"/>
  <c r="K262" i="3"/>
  <c r="G263" i="3"/>
  <c r="H260" i="3"/>
  <c r="L259" i="3"/>
  <c r="C262" i="2"/>
  <c r="J261" i="2"/>
  <c r="G264" i="2"/>
  <c r="K263" i="2"/>
  <c r="H260" i="2"/>
  <c r="L259" i="2"/>
  <c r="C263" i="4" l="1"/>
  <c r="J262" i="4"/>
  <c r="H262" i="4"/>
  <c r="L261" i="4"/>
  <c r="K263" i="4"/>
  <c r="G264" i="4"/>
  <c r="H261" i="3"/>
  <c r="L260" i="3"/>
  <c r="G264" i="3"/>
  <c r="K263" i="3"/>
  <c r="C262" i="3"/>
  <c r="J261" i="3"/>
  <c r="H261" i="2"/>
  <c r="L260" i="2"/>
  <c r="G265" i="2"/>
  <c r="K264" i="2"/>
  <c r="C263" i="2"/>
  <c r="J262" i="2"/>
  <c r="L262" i="4" l="1"/>
  <c r="H263" i="4"/>
  <c r="G265" i="4"/>
  <c r="K264" i="4"/>
  <c r="C264" i="4"/>
  <c r="J263" i="4"/>
  <c r="J262" i="3"/>
  <c r="C263" i="3"/>
  <c r="K264" i="3"/>
  <c r="G265" i="3"/>
  <c r="H262" i="3"/>
  <c r="L261" i="3"/>
  <c r="J263" i="2"/>
  <c r="C264" i="2"/>
  <c r="K265" i="2"/>
  <c r="G266" i="2"/>
  <c r="H262" i="2"/>
  <c r="L261" i="2"/>
  <c r="K265" i="4" l="1"/>
  <c r="G266" i="4"/>
  <c r="C265" i="4"/>
  <c r="J264" i="4"/>
  <c r="H264" i="4"/>
  <c r="L263" i="4"/>
  <c r="H263" i="3"/>
  <c r="L262" i="3"/>
  <c r="G266" i="3"/>
  <c r="K265" i="3"/>
  <c r="C264" i="3"/>
  <c r="J263" i="3"/>
  <c r="C265" i="2"/>
  <c r="J264" i="2"/>
  <c r="H263" i="2"/>
  <c r="L262" i="2"/>
  <c r="G267" i="2"/>
  <c r="K266" i="2"/>
  <c r="C266" i="4" l="1"/>
  <c r="J265" i="4"/>
  <c r="H265" i="4"/>
  <c r="L264" i="4"/>
  <c r="G267" i="4"/>
  <c r="K266" i="4"/>
  <c r="C265" i="3"/>
  <c r="J264" i="3"/>
  <c r="G267" i="3"/>
  <c r="K266" i="3"/>
  <c r="H264" i="3"/>
  <c r="L263" i="3"/>
  <c r="G268" i="2"/>
  <c r="K267" i="2"/>
  <c r="H264" i="2"/>
  <c r="L263" i="2"/>
  <c r="J265" i="2"/>
  <c r="C266" i="2"/>
  <c r="G268" i="4" l="1"/>
  <c r="K267" i="4"/>
  <c r="L265" i="4"/>
  <c r="H266" i="4"/>
  <c r="C267" i="4"/>
  <c r="J266" i="4"/>
  <c r="L264" i="3"/>
  <c r="H265" i="3"/>
  <c r="G268" i="3"/>
  <c r="K267" i="3"/>
  <c r="C266" i="3"/>
  <c r="J265" i="3"/>
  <c r="C267" i="2"/>
  <c r="J266" i="2"/>
  <c r="H265" i="2"/>
  <c r="L264" i="2"/>
  <c r="G269" i="2"/>
  <c r="K268" i="2"/>
  <c r="C268" i="4" l="1"/>
  <c r="J267" i="4"/>
  <c r="H267" i="4"/>
  <c r="L266" i="4"/>
  <c r="K268" i="4"/>
  <c r="G269" i="4"/>
  <c r="C267" i="3"/>
  <c r="J266" i="3"/>
  <c r="G269" i="3"/>
  <c r="K268" i="3"/>
  <c r="H266" i="3"/>
  <c r="L265" i="3"/>
  <c r="G270" i="2"/>
  <c r="K269" i="2"/>
  <c r="L265" i="2"/>
  <c r="H266" i="2"/>
  <c r="C268" i="2"/>
  <c r="J267" i="2"/>
  <c r="H268" i="4" l="1"/>
  <c r="L267" i="4"/>
  <c r="G270" i="4"/>
  <c r="K269" i="4"/>
  <c r="J268" i="4"/>
  <c r="C269" i="4"/>
  <c r="H267" i="3"/>
  <c r="L266" i="3"/>
  <c r="G270" i="3"/>
  <c r="K269" i="3"/>
  <c r="C268" i="3"/>
  <c r="J267" i="3"/>
  <c r="C269" i="2"/>
  <c r="J268" i="2"/>
  <c r="H267" i="2"/>
  <c r="L266" i="2"/>
  <c r="G271" i="2"/>
  <c r="K270" i="2"/>
  <c r="G271" i="4" l="1"/>
  <c r="K270" i="4"/>
  <c r="J269" i="4"/>
  <c r="C270" i="4"/>
  <c r="H269" i="4"/>
  <c r="L268" i="4"/>
  <c r="C269" i="3"/>
  <c r="J268" i="3"/>
  <c r="G271" i="3"/>
  <c r="K270" i="3"/>
  <c r="H268" i="3"/>
  <c r="L267" i="3"/>
  <c r="G272" i="2"/>
  <c r="K271" i="2"/>
  <c r="L267" i="2"/>
  <c r="H268" i="2"/>
  <c r="C270" i="2"/>
  <c r="J269" i="2"/>
  <c r="J270" i="4" l="1"/>
  <c r="C271" i="4"/>
  <c r="H270" i="4"/>
  <c r="L269" i="4"/>
  <c r="G272" i="4"/>
  <c r="K271" i="4"/>
  <c r="H269" i="3"/>
  <c r="L268" i="3"/>
  <c r="K271" i="3"/>
  <c r="G272" i="3"/>
  <c r="J269" i="3"/>
  <c r="C270" i="3"/>
  <c r="C271" i="2"/>
  <c r="J270" i="2"/>
  <c r="H269" i="2"/>
  <c r="L268" i="2"/>
  <c r="K272" i="2"/>
  <c r="G273" i="2"/>
  <c r="G273" i="4" l="1"/>
  <c r="K272" i="4"/>
  <c r="C272" i="4"/>
  <c r="J271" i="4"/>
  <c r="H271" i="4"/>
  <c r="L270" i="4"/>
  <c r="C271" i="3"/>
  <c r="J270" i="3"/>
  <c r="G273" i="3"/>
  <c r="K272" i="3"/>
  <c r="H270" i="3"/>
  <c r="L269" i="3"/>
  <c r="G274" i="2"/>
  <c r="K273" i="2"/>
  <c r="H270" i="2"/>
  <c r="L269" i="2"/>
  <c r="C272" i="2"/>
  <c r="J271" i="2"/>
  <c r="L271" i="4" l="1"/>
  <c r="H272" i="4"/>
  <c r="J272" i="4"/>
  <c r="C273" i="4"/>
  <c r="G274" i="4"/>
  <c r="K273" i="4"/>
  <c r="H271" i="3"/>
  <c r="L270" i="3"/>
  <c r="G274" i="3"/>
  <c r="K273" i="3"/>
  <c r="J271" i="3"/>
  <c r="C272" i="3"/>
  <c r="J272" i="2"/>
  <c r="C273" i="2"/>
  <c r="H271" i="2"/>
  <c r="L270" i="2"/>
  <c r="K274" i="2"/>
  <c r="G275" i="2"/>
  <c r="G275" i="4" l="1"/>
  <c r="K274" i="4"/>
  <c r="L272" i="4"/>
  <c r="H273" i="4"/>
  <c r="C274" i="4"/>
  <c r="J273" i="4"/>
  <c r="C273" i="3"/>
  <c r="J272" i="3"/>
  <c r="G275" i="3"/>
  <c r="K274" i="3"/>
  <c r="L271" i="3"/>
  <c r="H272" i="3"/>
  <c r="H272" i="2"/>
  <c r="L271" i="2"/>
  <c r="G276" i="2"/>
  <c r="K275" i="2"/>
  <c r="C274" i="2"/>
  <c r="J273" i="2"/>
  <c r="C275" i="4" l="1"/>
  <c r="J274" i="4"/>
  <c r="H274" i="4"/>
  <c r="L273" i="4"/>
  <c r="G276" i="4"/>
  <c r="K275" i="4"/>
  <c r="H273" i="3"/>
  <c r="L272" i="3"/>
  <c r="G276" i="3"/>
  <c r="K275" i="3"/>
  <c r="C274" i="3"/>
  <c r="J273" i="3"/>
  <c r="C275" i="2"/>
  <c r="J274" i="2"/>
  <c r="G277" i="2"/>
  <c r="K276" i="2"/>
  <c r="H273" i="2"/>
  <c r="L272" i="2"/>
  <c r="G277" i="4" l="1"/>
  <c r="K276" i="4"/>
  <c r="L274" i="4"/>
  <c r="H275" i="4"/>
  <c r="C276" i="4"/>
  <c r="J275" i="4"/>
  <c r="C275" i="3"/>
  <c r="J274" i="3"/>
  <c r="G277" i="3"/>
  <c r="K276" i="3"/>
  <c r="L273" i="3"/>
  <c r="H274" i="3"/>
  <c r="H274" i="2"/>
  <c r="L273" i="2"/>
  <c r="G278" i="2"/>
  <c r="K277" i="2"/>
  <c r="C276" i="2"/>
  <c r="J275" i="2"/>
  <c r="J276" i="4" l="1"/>
  <c r="C277" i="4"/>
  <c r="H276" i="4"/>
  <c r="L275" i="4"/>
  <c r="G278" i="4"/>
  <c r="K277" i="4"/>
  <c r="H275" i="3"/>
  <c r="L274" i="3"/>
  <c r="G278" i="3"/>
  <c r="K277" i="3"/>
  <c r="C276" i="3"/>
  <c r="J275" i="3"/>
  <c r="C277" i="2"/>
  <c r="J276" i="2"/>
  <c r="G279" i="2"/>
  <c r="K278" i="2"/>
  <c r="L274" i="2"/>
  <c r="H275" i="2"/>
  <c r="K278" i="4" l="1"/>
  <c r="G279" i="4"/>
  <c r="C278" i="4"/>
  <c r="J277" i="4"/>
  <c r="L276" i="4"/>
  <c r="H277" i="4"/>
  <c r="C277" i="3"/>
  <c r="J276" i="3"/>
  <c r="K278" i="3"/>
  <c r="G279" i="3"/>
  <c r="H276" i="3"/>
  <c r="L275" i="3"/>
  <c r="H276" i="2"/>
  <c r="L275" i="2"/>
  <c r="G280" i="2"/>
  <c r="K279" i="2"/>
  <c r="C278" i="2"/>
  <c r="J277" i="2"/>
  <c r="H278" i="4" l="1"/>
  <c r="L277" i="4"/>
  <c r="K279" i="4"/>
  <c r="G280" i="4"/>
  <c r="C279" i="4"/>
  <c r="J278" i="4"/>
  <c r="H277" i="3"/>
  <c r="L276" i="3"/>
  <c r="G280" i="3"/>
  <c r="K279" i="3"/>
  <c r="C278" i="3"/>
  <c r="J277" i="3"/>
  <c r="C279" i="2"/>
  <c r="J278" i="2"/>
  <c r="G281" i="2"/>
  <c r="K280" i="2"/>
  <c r="H277" i="2"/>
  <c r="L276" i="2"/>
  <c r="C280" i="4" l="1"/>
  <c r="J279" i="4"/>
  <c r="G281" i="4"/>
  <c r="K280" i="4"/>
  <c r="H279" i="4"/>
  <c r="L278" i="4"/>
  <c r="J278" i="3"/>
  <c r="C279" i="3"/>
  <c r="K280" i="3"/>
  <c r="G281" i="3"/>
  <c r="H278" i="3"/>
  <c r="L277" i="3"/>
  <c r="H278" i="2"/>
  <c r="L277" i="2"/>
  <c r="K281" i="2"/>
  <c r="G282" i="2"/>
  <c r="J279" i="2"/>
  <c r="C280" i="2"/>
  <c r="H280" i="4" l="1"/>
  <c r="L279" i="4"/>
  <c r="K281" i="4"/>
  <c r="G282" i="4"/>
  <c r="C281" i="4"/>
  <c r="J280" i="4"/>
  <c r="H279" i="3"/>
  <c r="L278" i="3"/>
  <c r="G282" i="3"/>
  <c r="K281" i="3"/>
  <c r="C280" i="3"/>
  <c r="J279" i="3"/>
  <c r="C281" i="2"/>
  <c r="J280" i="2"/>
  <c r="G283" i="2"/>
  <c r="K282" i="2"/>
  <c r="H279" i="2"/>
  <c r="L278" i="2"/>
  <c r="G283" i="4" l="1"/>
  <c r="K282" i="4"/>
  <c r="C282" i="4"/>
  <c r="J281" i="4"/>
  <c r="H281" i="4"/>
  <c r="L280" i="4"/>
  <c r="C281" i="3"/>
  <c r="J280" i="3"/>
  <c r="G283" i="3"/>
  <c r="K282" i="3"/>
  <c r="H280" i="3"/>
  <c r="L279" i="3"/>
  <c r="H280" i="2"/>
  <c r="L279" i="2"/>
  <c r="G284" i="2"/>
  <c r="K283" i="2"/>
  <c r="J281" i="2"/>
  <c r="C282" i="2"/>
  <c r="C283" i="4" l="1"/>
  <c r="J282" i="4"/>
  <c r="H282" i="4"/>
  <c r="L281" i="4"/>
  <c r="G284" i="4"/>
  <c r="K283" i="4"/>
  <c r="G284" i="3"/>
  <c r="K283" i="3"/>
  <c r="L280" i="3"/>
  <c r="H281" i="3"/>
  <c r="C282" i="3"/>
  <c r="J281" i="3"/>
  <c r="C283" i="2"/>
  <c r="J282" i="2"/>
  <c r="G285" i="2"/>
  <c r="K284" i="2"/>
  <c r="H281" i="2"/>
  <c r="L280" i="2"/>
  <c r="K284" i="4" l="1"/>
  <c r="G285" i="4"/>
  <c r="H283" i="4"/>
  <c r="L282" i="4"/>
  <c r="C284" i="4"/>
  <c r="J283" i="4"/>
  <c r="C283" i="3"/>
  <c r="J282" i="3"/>
  <c r="H282" i="3"/>
  <c r="L281" i="3"/>
  <c r="G285" i="3"/>
  <c r="K284" i="3"/>
  <c r="L281" i="2"/>
  <c r="H282" i="2"/>
  <c r="G286" i="2"/>
  <c r="K285" i="2"/>
  <c r="C284" i="2"/>
  <c r="J283" i="2"/>
  <c r="H284" i="4" l="1"/>
  <c r="L283" i="4"/>
  <c r="C285" i="4"/>
  <c r="J284" i="4"/>
  <c r="G286" i="4"/>
  <c r="K285" i="4"/>
  <c r="H283" i="3"/>
  <c r="L282" i="3"/>
  <c r="G286" i="3"/>
  <c r="K285" i="3"/>
  <c r="C284" i="3"/>
  <c r="J283" i="3"/>
  <c r="H283" i="2"/>
  <c r="L282" i="2"/>
  <c r="C285" i="2"/>
  <c r="J284" i="2"/>
  <c r="G287" i="2"/>
  <c r="K286" i="2"/>
  <c r="J285" i="4" l="1"/>
  <c r="C286" i="4"/>
  <c r="G287" i="4"/>
  <c r="K286" i="4"/>
  <c r="L284" i="4"/>
  <c r="H285" i="4"/>
  <c r="G287" i="3"/>
  <c r="K286" i="3"/>
  <c r="C285" i="3"/>
  <c r="J284" i="3"/>
  <c r="H284" i="3"/>
  <c r="L283" i="3"/>
  <c r="G288" i="2"/>
  <c r="K287" i="2"/>
  <c r="C286" i="2"/>
  <c r="J285" i="2"/>
  <c r="L283" i="2"/>
  <c r="H284" i="2"/>
  <c r="H286" i="4" l="1"/>
  <c r="L285" i="4"/>
  <c r="J286" i="4"/>
  <c r="C287" i="4"/>
  <c r="K287" i="4"/>
  <c r="G288" i="4"/>
  <c r="J285" i="3"/>
  <c r="C286" i="3"/>
  <c r="H285" i="3"/>
  <c r="L284" i="3"/>
  <c r="K287" i="3"/>
  <c r="G288" i="3"/>
  <c r="H285" i="2"/>
  <c r="L284" i="2"/>
  <c r="C287" i="2"/>
  <c r="J286" i="2"/>
  <c r="K288" i="2"/>
  <c r="G289" i="2"/>
  <c r="G289" i="4" l="1"/>
  <c r="K288" i="4"/>
  <c r="J287" i="4"/>
  <c r="C288" i="4"/>
  <c r="H287" i="4"/>
  <c r="L286" i="4"/>
  <c r="H286" i="3"/>
  <c r="L285" i="3"/>
  <c r="G289" i="3"/>
  <c r="K288" i="3"/>
  <c r="C287" i="3"/>
  <c r="J286" i="3"/>
  <c r="G290" i="2"/>
  <c r="K289" i="2"/>
  <c r="C288" i="2"/>
  <c r="J287" i="2"/>
  <c r="H286" i="2"/>
  <c r="L285" i="2"/>
  <c r="J288" i="4" l="1"/>
  <c r="C289" i="4"/>
  <c r="L287" i="4"/>
  <c r="H288" i="4"/>
  <c r="G290" i="4"/>
  <c r="K289" i="4"/>
  <c r="J287" i="3"/>
  <c r="C288" i="3"/>
  <c r="G290" i="3"/>
  <c r="K289" i="3"/>
  <c r="H287" i="3"/>
  <c r="L286" i="3"/>
  <c r="H287" i="2"/>
  <c r="L286" i="2"/>
  <c r="J288" i="2"/>
  <c r="C289" i="2"/>
  <c r="K290" i="2"/>
  <c r="G291" i="2"/>
  <c r="C290" i="4" l="1"/>
  <c r="J289" i="4"/>
  <c r="G291" i="4"/>
  <c r="K290" i="4"/>
  <c r="L288" i="4"/>
  <c r="H289" i="4"/>
  <c r="G291" i="3"/>
  <c r="K290" i="3"/>
  <c r="L287" i="3"/>
  <c r="H288" i="3"/>
  <c r="C289" i="3"/>
  <c r="J288" i="3"/>
  <c r="G292" i="2"/>
  <c r="K291" i="2"/>
  <c r="C290" i="2"/>
  <c r="J289" i="2"/>
  <c r="H288" i="2"/>
  <c r="L287" i="2"/>
  <c r="H290" i="4" l="1"/>
  <c r="L289" i="4"/>
  <c r="G292" i="4"/>
  <c r="K291" i="4"/>
  <c r="J290" i="4"/>
  <c r="C291" i="4"/>
  <c r="C290" i="3"/>
  <c r="J289" i="3"/>
  <c r="H289" i="3"/>
  <c r="L288" i="3"/>
  <c r="G292" i="3"/>
  <c r="K291" i="3"/>
  <c r="H289" i="2"/>
  <c r="L288" i="2"/>
  <c r="C291" i="2"/>
  <c r="J290" i="2"/>
  <c r="G293" i="2"/>
  <c r="K292" i="2"/>
  <c r="G293" i="4" l="1"/>
  <c r="K292" i="4"/>
  <c r="C292" i="4"/>
  <c r="J291" i="4"/>
  <c r="L290" i="4"/>
  <c r="H291" i="4"/>
  <c r="L289" i="3"/>
  <c r="H290" i="3"/>
  <c r="G293" i="3"/>
  <c r="K292" i="3"/>
  <c r="C291" i="3"/>
  <c r="J290" i="3"/>
  <c r="C292" i="2"/>
  <c r="J291" i="2"/>
  <c r="G294" i="2"/>
  <c r="K293" i="2"/>
  <c r="H290" i="2"/>
  <c r="L289" i="2"/>
  <c r="H292" i="4" l="1"/>
  <c r="L291" i="4"/>
  <c r="C293" i="4"/>
  <c r="J292" i="4"/>
  <c r="G294" i="4"/>
  <c r="K293" i="4"/>
  <c r="C292" i="3"/>
  <c r="J291" i="3"/>
  <c r="G294" i="3"/>
  <c r="K293" i="3"/>
  <c r="H291" i="3"/>
  <c r="L290" i="3"/>
  <c r="L290" i="2"/>
  <c r="H291" i="2"/>
  <c r="G295" i="2"/>
  <c r="K294" i="2"/>
  <c r="C293" i="2"/>
  <c r="J292" i="2"/>
  <c r="K294" i="4" l="1"/>
  <c r="G295" i="4"/>
  <c r="J293" i="4"/>
  <c r="C294" i="4"/>
  <c r="H293" i="4"/>
  <c r="L292" i="4"/>
  <c r="H292" i="3"/>
  <c r="L291" i="3"/>
  <c r="K294" i="3"/>
  <c r="G295" i="3"/>
  <c r="C293" i="3"/>
  <c r="J292" i="3"/>
  <c r="C294" i="2"/>
  <c r="J293" i="2"/>
  <c r="G296" i="2"/>
  <c r="K295" i="2"/>
  <c r="H292" i="2"/>
  <c r="L291" i="2"/>
  <c r="K295" i="4" l="1"/>
  <c r="G296" i="4"/>
  <c r="H294" i="4"/>
  <c r="L293" i="4"/>
  <c r="C295" i="4"/>
  <c r="J294" i="4"/>
  <c r="C294" i="3"/>
  <c r="J293" i="3"/>
  <c r="G296" i="3"/>
  <c r="K295" i="3"/>
  <c r="H293" i="3"/>
  <c r="L292" i="3"/>
  <c r="H293" i="2"/>
  <c r="L292" i="2"/>
  <c r="G297" i="2"/>
  <c r="K296" i="2"/>
  <c r="C295" i="2"/>
  <c r="J294" i="2"/>
  <c r="G297" i="4" l="1"/>
  <c r="K296" i="4"/>
  <c r="C296" i="4"/>
  <c r="J295" i="4"/>
  <c r="H295" i="4"/>
  <c r="L294" i="4"/>
  <c r="K296" i="3"/>
  <c r="G297" i="3"/>
  <c r="H294" i="3"/>
  <c r="L293" i="3"/>
  <c r="J294" i="3"/>
  <c r="C295" i="3"/>
  <c r="J295" i="2"/>
  <c r="C296" i="2"/>
  <c r="K297" i="2"/>
  <c r="G298" i="2"/>
  <c r="H294" i="2"/>
  <c r="L293" i="2"/>
  <c r="C297" i="4" l="1"/>
  <c r="J296" i="4"/>
  <c r="H296" i="4"/>
  <c r="L295" i="4"/>
  <c r="K297" i="4"/>
  <c r="G298" i="4"/>
  <c r="C296" i="3"/>
  <c r="J295" i="3"/>
  <c r="H295" i="3"/>
  <c r="L294" i="3"/>
  <c r="G298" i="3"/>
  <c r="K297" i="3"/>
  <c r="H295" i="2"/>
  <c r="L294" i="2"/>
  <c r="G299" i="2"/>
  <c r="K298" i="2"/>
  <c r="C297" i="2"/>
  <c r="J296" i="2"/>
  <c r="G299" i="4" l="1"/>
  <c r="K298" i="4"/>
  <c r="H297" i="4"/>
  <c r="L296" i="4"/>
  <c r="C298" i="4"/>
  <c r="J297" i="4"/>
  <c r="H296" i="3"/>
  <c r="L295" i="3"/>
  <c r="G299" i="3"/>
  <c r="K298" i="3"/>
  <c r="C297" i="3"/>
  <c r="J296" i="3"/>
  <c r="J297" i="2"/>
  <c r="C298" i="2"/>
  <c r="G300" i="2"/>
  <c r="K299" i="2"/>
  <c r="H296" i="2"/>
  <c r="L295" i="2"/>
  <c r="H298" i="4" l="1"/>
  <c r="L297" i="4"/>
  <c r="C299" i="4"/>
  <c r="J298" i="4"/>
  <c r="G300" i="4"/>
  <c r="K299" i="4"/>
  <c r="C298" i="3"/>
  <c r="J297" i="3"/>
  <c r="G300" i="3"/>
  <c r="K299" i="3"/>
  <c r="L296" i="3"/>
  <c r="H297" i="3"/>
  <c r="G301" i="2"/>
  <c r="K300" i="2"/>
  <c r="H297" i="2"/>
  <c r="L296" i="2"/>
  <c r="C299" i="2"/>
  <c r="J298" i="2"/>
  <c r="G301" i="4" l="1"/>
  <c r="K300" i="4"/>
  <c r="C300" i="4"/>
  <c r="J299" i="4"/>
  <c r="H299" i="4"/>
  <c r="L298" i="4"/>
  <c r="G301" i="3"/>
  <c r="K300" i="3"/>
  <c r="H298" i="3"/>
  <c r="L297" i="3"/>
  <c r="C299" i="3"/>
  <c r="J298" i="3"/>
  <c r="C300" i="2"/>
  <c r="J299" i="2"/>
  <c r="L297" i="2"/>
  <c r="H298" i="2"/>
  <c r="G302" i="2"/>
  <c r="K301" i="2"/>
  <c r="C301" i="4" l="1"/>
  <c r="J300" i="4"/>
  <c r="H300" i="4"/>
  <c r="L299" i="4"/>
  <c r="G302" i="4"/>
  <c r="K301" i="4"/>
  <c r="C300" i="3"/>
  <c r="J299" i="3"/>
  <c r="H299" i="3"/>
  <c r="L298" i="3"/>
  <c r="G302" i="3"/>
  <c r="K301" i="3"/>
  <c r="G303" i="2"/>
  <c r="K302" i="2"/>
  <c r="H299" i="2"/>
  <c r="L298" i="2"/>
  <c r="C301" i="2"/>
  <c r="J300" i="2"/>
  <c r="G303" i="4" l="1"/>
  <c r="K302" i="4"/>
  <c r="H301" i="4"/>
  <c r="L300" i="4"/>
  <c r="J301" i="4"/>
  <c r="C302" i="4"/>
  <c r="G303" i="3"/>
  <c r="K302" i="3"/>
  <c r="H300" i="3"/>
  <c r="L299" i="3"/>
  <c r="C301" i="3"/>
  <c r="J300" i="3"/>
  <c r="C302" i="2"/>
  <c r="J301" i="2"/>
  <c r="L299" i="2"/>
  <c r="H300" i="2"/>
  <c r="G304" i="2"/>
  <c r="K303" i="2"/>
  <c r="J302" i="4" l="1"/>
  <c r="C303" i="4"/>
  <c r="H302" i="4"/>
  <c r="L301" i="4"/>
  <c r="G304" i="4"/>
  <c r="K303" i="4"/>
  <c r="H301" i="3"/>
  <c r="L300" i="3"/>
  <c r="J301" i="3"/>
  <c r="C302" i="3"/>
  <c r="K303" i="3"/>
  <c r="G304" i="3"/>
  <c r="K304" i="2"/>
  <c r="G305" i="2"/>
  <c r="H301" i="2"/>
  <c r="L300" i="2"/>
  <c r="C303" i="2"/>
  <c r="J302" i="2"/>
  <c r="C304" i="4" l="1"/>
  <c r="J303" i="4"/>
  <c r="G305" i="4"/>
  <c r="K304" i="4"/>
  <c r="H303" i="4"/>
  <c r="L302" i="4"/>
  <c r="G305" i="3"/>
  <c r="K304" i="3"/>
  <c r="C303" i="3"/>
  <c r="J302" i="3"/>
  <c r="H302" i="3"/>
  <c r="L301" i="3"/>
  <c r="H302" i="2"/>
  <c r="L301" i="2"/>
  <c r="C304" i="2"/>
  <c r="J303" i="2"/>
  <c r="G306" i="2"/>
  <c r="K305" i="2"/>
  <c r="L303" i="4" l="1"/>
  <c r="H304" i="4"/>
  <c r="G306" i="4"/>
  <c r="K305" i="4"/>
  <c r="J304" i="4"/>
  <c r="C305" i="4"/>
  <c r="H303" i="3"/>
  <c r="L302" i="3"/>
  <c r="J303" i="3"/>
  <c r="C304" i="3"/>
  <c r="G306" i="3"/>
  <c r="K305" i="3"/>
  <c r="K306" i="2"/>
  <c r="G307" i="2"/>
  <c r="J304" i="2"/>
  <c r="C305" i="2"/>
  <c r="H303" i="2"/>
  <c r="L302" i="2"/>
  <c r="C306" i="4" l="1"/>
  <c r="J305" i="4"/>
  <c r="L304" i="4"/>
  <c r="H305" i="4"/>
  <c r="G307" i="4"/>
  <c r="K306" i="4"/>
  <c r="G307" i="3"/>
  <c r="K306" i="3"/>
  <c r="C305" i="3"/>
  <c r="J304" i="3"/>
  <c r="L303" i="3"/>
  <c r="H304" i="3"/>
  <c r="H304" i="2"/>
  <c r="L303" i="2"/>
  <c r="C306" i="2"/>
  <c r="J305" i="2"/>
  <c r="G308" i="2"/>
  <c r="K307" i="2"/>
  <c r="H306" i="4" l="1"/>
  <c r="L305" i="4"/>
  <c r="G308" i="4"/>
  <c r="K307" i="4"/>
  <c r="C307" i="4"/>
  <c r="J306" i="4"/>
  <c r="C306" i="3"/>
  <c r="J305" i="3"/>
  <c r="H305" i="3"/>
  <c r="L304" i="3"/>
  <c r="G308" i="3"/>
  <c r="K307" i="3"/>
  <c r="G309" i="2"/>
  <c r="K308" i="2"/>
  <c r="C307" i="2"/>
  <c r="J306" i="2"/>
  <c r="H305" i="2"/>
  <c r="L304" i="2"/>
  <c r="C308" i="4" l="1"/>
  <c r="J307" i="4"/>
  <c r="G309" i="4"/>
  <c r="K308" i="4"/>
  <c r="L306" i="4"/>
  <c r="H307" i="4"/>
  <c r="G309" i="3"/>
  <c r="K308" i="3"/>
  <c r="L305" i="3"/>
  <c r="H306" i="3"/>
  <c r="C307" i="3"/>
  <c r="J306" i="3"/>
  <c r="H306" i="2"/>
  <c r="L305" i="2"/>
  <c r="C308" i="2"/>
  <c r="J307" i="2"/>
  <c r="G310" i="2"/>
  <c r="K309" i="2"/>
  <c r="H308" i="4" l="1"/>
  <c r="L307" i="4"/>
  <c r="G310" i="4"/>
  <c r="K309" i="4"/>
  <c r="C309" i="4"/>
  <c r="J308" i="4"/>
  <c r="H307" i="3"/>
  <c r="L306" i="3"/>
  <c r="C308" i="3"/>
  <c r="J307" i="3"/>
  <c r="G310" i="3"/>
  <c r="K309" i="3"/>
  <c r="G311" i="2"/>
  <c r="K310" i="2"/>
  <c r="C309" i="2"/>
  <c r="J308" i="2"/>
  <c r="L306" i="2"/>
  <c r="H307" i="2"/>
  <c r="C310" i="4" l="1"/>
  <c r="J309" i="4"/>
  <c r="K310" i="4"/>
  <c r="G311" i="4"/>
  <c r="H309" i="4"/>
  <c r="L308" i="4"/>
  <c r="K310" i="3"/>
  <c r="G311" i="3"/>
  <c r="C309" i="3"/>
  <c r="J308" i="3"/>
  <c r="H308" i="3"/>
  <c r="L307" i="3"/>
  <c r="H308" i="2"/>
  <c r="L307" i="2"/>
  <c r="C310" i="2"/>
  <c r="J309" i="2"/>
  <c r="G312" i="2"/>
  <c r="K311" i="2"/>
  <c r="H310" i="4" l="1"/>
  <c r="L309" i="4"/>
  <c r="K311" i="4"/>
  <c r="G312" i="4"/>
  <c r="C311" i="4"/>
  <c r="J310" i="4"/>
  <c r="C310" i="3"/>
  <c r="J309" i="3"/>
  <c r="H309" i="3"/>
  <c r="L308" i="3"/>
  <c r="G312" i="3"/>
  <c r="K311" i="3"/>
  <c r="G313" i="2"/>
  <c r="K312" i="2"/>
  <c r="C311" i="2"/>
  <c r="J310" i="2"/>
  <c r="H309" i="2"/>
  <c r="L308" i="2"/>
  <c r="G313" i="4" l="1"/>
  <c r="K312" i="4"/>
  <c r="C312" i="4"/>
  <c r="J311" i="4"/>
  <c r="L310" i="4"/>
  <c r="H311" i="4"/>
  <c r="H310" i="3"/>
  <c r="L309" i="3"/>
  <c r="K312" i="3"/>
  <c r="G313" i="3"/>
  <c r="J310" i="3"/>
  <c r="C311" i="3"/>
  <c r="H310" i="2"/>
  <c r="L309" i="2"/>
  <c r="J311" i="2"/>
  <c r="C312" i="2"/>
  <c r="K313" i="2"/>
  <c r="G314" i="2"/>
  <c r="H312" i="4" l="1"/>
  <c r="L311" i="4"/>
  <c r="C313" i="4"/>
  <c r="J312" i="4"/>
  <c r="K313" i="4"/>
  <c r="G314" i="4"/>
  <c r="C312" i="3"/>
  <c r="J311" i="3"/>
  <c r="G314" i="3"/>
  <c r="K313" i="3"/>
  <c r="H311" i="3"/>
  <c r="L310" i="3"/>
  <c r="G315" i="2"/>
  <c r="K314" i="2"/>
  <c r="C313" i="2"/>
  <c r="J312" i="2"/>
  <c r="H311" i="2"/>
  <c r="L310" i="2"/>
  <c r="G315" i="4" l="1"/>
  <c r="K314" i="4"/>
  <c r="C314" i="4"/>
  <c r="J313" i="4"/>
  <c r="H313" i="4"/>
  <c r="L312" i="4"/>
  <c r="H312" i="3"/>
  <c r="L311" i="3"/>
  <c r="G315" i="3"/>
  <c r="K314" i="3"/>
  <c r="C313" i="3"/>
  <c r="J312" i="3"/>
  <c r="H312" i="2"/>
  <c r="L311" i="2"/>
  <c r="J313" i="2"/>
  <c r="C314" i="2"/>
  <c r="G316" i="2"/>
  <c r="K315" i="2"/>
  <c r="C315" i="4" l="1"/>
  <c r="J314" i="4"/>
  <c r="L313" i="4"/>
  <c r="H314" i="4"/>
  <c r="G316" i="4"/>
  <c r="K315" i="4"/>
  <c r="G316" i="3"/>
  <c r="K315" i="3"/>
  <c r="C314" i="3"/>
  <c r="J313" i="3"/>
  <c r="L312" i="3"/>
  <c r="H313" i="3"/>
  <c r="G317" i="2"/>
  <c r="K316" i="2"/>
  <c r="C315" i="2"/>
  <c r="J314" i="2"/>
  <c r="H313" i="2"/>
  <c r="L312" i="2"/>
  <c r="G317" i="4" l="1"/>
  <c r="K316" i="4"/>
  <c r="H315" i="4"/>
  <c r="L314" i="4"/>
  <c r="C316" i="4"/>
  <c r="J315" i="4"/>
  <c r="H314" i="3"/>
  <c r="L313" i="3"/>
  <c r="C315" i="3"/>
  <c r="J314" i="3"/>
  <c r="G317" i="3"/>
  <c r="K316" i="3"/>
  <c r="L313" i="2"/>
  <c r="H314" i="2"/>
  <c r="C316" i="2"/>
  <c r="J315" i="2"/>
  <c r="G318" i="2"/>
  <c r="K317" i="2"/>
  <c r="J316" i="4" l="1"/>
  <c r="C317" i="4"/>
  <c r="H316" i="4"/>
  <c r="L315" i="4"/>
  <c r="G318" i="4"/>
  <c r="K317" i="4"/>
  <c r="C316" i="3"/>
  <c r="J315" i="3"/>
  <c r="G318" i="3"/>
  <c r="K317" i="3"/>
  <c r="H315" i="3"/>
  <c r="L314" i="3"/>
  <c r="C317" i="2"/>
  <c r="J316" i="2"/>
  <c r="G319" i="2"/>
  <c r="K318" i="2"/>
  <c r="H315" i="2"/>
  <c r="L314" i="2"/>
  <c r="L316" i="4" l="1"/>
  <c r="H317" i="4"/>
  <c r="G319" i="4"/>
  <c r="K318" i="4"/>
  <c r="J317" i="4"/>
  <c r="C318" i="4"/>
  <c r="H316" i="3"/>
  <c r="L315" i="3"/>
  <c r="G319" i="3"/>
  <c r="K318" i="3"/>
  <c r="C317" i="3"/>
  <c r="J316" i="3"/>
  <c r="L315" i="2"/>
  <c r="H316" i="2"/>
  <c r="G320" i="2"/>
  <c r="K319" i="2"/>
  <c r="C318" i="2"/>
  <c r="J317" i="2"/>
  <c r="H318" i="4" l="1"/>
  <c r="L317" i="4"/>
  <c r="J318" i="4"/>
  <c r="C319" i="4"/>
  <c r="K319" i="4"/>
  <c r="G320" i="4"/>
  <c r="J317" i="3"/>
  <c r="C318" i="3"/>
  <c r="G320" i="3"/>
  <c r="K319" i="3"/>
  <c r="H317" i="3"/>
  <c r="L316" i="3"/>
  <c r="K320" i="2"/>
  <c r="G321" i="2"/>
  <c r="C319" i="2"/>
  <c r="J318" i="2"/>
  <c r="H317" i="2"/>
  <c r="L316" i="2"/>
  <c r="G321" i="4" l="1"/>
  <c r="K320" i="4"/>
  <c r="J319" i="4"/>
  <c r="C320" i="4"/>
  <c r="H319" i="4"/>
  <c r="L318" i="4"/>
  <c r="H318" i="3"/>
  <c r="L317" i="3"/>
  <c r="G321" i="3"/>
  <c r="K320" i="3"/>
  <c r="C319" i="3"/>
  <c r="J318" i="3"/>
  <c r="H318" i="2"/>
  <c r="L317" i="2"/>
  <c r="C320" i="2"/>
  <c r="J319" i="2"/>
  <c r="G322" i="2"/>
  <c r="K321" i="2"/>
  <c r="L319" i="4" l="1"/>
  <c r="H320" i="4"/>
  <c r="J320" i="4"/>
  <c r="C321" i="4"/>
  <c r="G322" i="4"/>
  <c r="K321" i="4"/>
  <c r="J319" i="3"/>
  <c r="C320" i="3"/>
  <c r="G322" i="3"/>
  <c r="K321" i="3"/>
  <c r="H319" i="3"/>
  <c r="L318" i="3"/>
  <c r="J320" i="2"/>
  <c r="C321" i="2"/>
  <c r="K322" i="2"/>
  <c r="G323" i="2"/>
  <c r="H319" i="2"/>
  <c r="L318" i="2"/>
  <c r="L320" i="4" l="1"/>
  <c r="H321" i="4"/>
  <c r="G323" i="4"/>
  <c r="K322" i="4"/>
  <c r="C322" i="4"/>
  <c r="J321" i="4"/>
  <c r="G323" i="3"/>
  <c r="K322" i="3"/>
  <c r="L319" i="3"/>
  <c r="H320" i="3"/>
  <c r="C321" i="3"/>
  <c r="J320" i="3"/>
  <c r="H320" i="2"/>
  <c r="L319" i="2"/>
  <c r="G324" i="2"/>
  <c r="K323" i="2"/>
  <c r="C322" i="2"/>
  <c r="J321" i="2"/>
  <c r="J322" i="4" l="1"/>
  <c r="C323" i="4"/>
  <c r="H322" i="4"/>
  <c r="L321" i="4"/>
  <c r="G324" i="4"/>
  <c r="K323" i="4"/>
  <c r="C322" i="3"/>
  <c r="J321" i="3"/>
  <c r="H321" i="3"/>
  <c r="L320" i="3"/>
  <c r="G324" i="3"/>
  <c r="K323" i="3"/>
  <c r="C323" i="2"/>
  <c r="J322" i="2"/>
  <c r="G325" i="2"/>
  <c r="K324" i="2"/>
  <c r="H321" i="2"/>
  <c r="L320" i="2"/>
  <c r="C324" i="4" l="1"/>
  <c r="J323" i="4"/>
  <c r="G325" i="4"/>
  <c r="K324" i="4"/>
  <c r="L322" i="4"/>
  <c r="H323" i="4"/>
  <c r="K324" i="3"/>
  <c r="G325" i="3"/>
  <c r="H322" i="3"/>
  <c r="L321" i="3"/>
  <c r="C323" i="3"/>
  <c r="J322" i="3"/>
  <c r="H322" i="2"/>
  <c r="L321" i="2"/>
  <c r="G326" i="2"/>
  <c r="K325" i="2"/>
  <c r="C324" i="2"/>
  <c r="J323" i="2"/>
  <c r="H324" i="4" l="1"/>
  <c r="L323" i="4"/>
  <c r="G326" i="4"/>
  <c r="K325" i="4"/>
  <c r="C325" i="4"/>
  <c r="J324" i="4"/>
  <c r="H323" i="3"/>
  <c r="L322" i="3"/>
  <c r="G326" i="3"/>
  <c r="K325" i="3"/>
  <c r="C324" i="3"/>
  <c r="J323" i="3"/>
  <c r="C325" i="2"/>
  <c r="J324" i="2"/>
  <c r="G327" i="2"/>
  <c r="K326" i="2"/>
  <c r="L322" i="2"/>
  <c r="H323" i="2"/>
  <c r="J325" i="4" l="1"/>
  <c r="C326" i="4"/>
  <c r="K326" i="4"/>
  <c r="G327" i="4"/>
  <c r="H325" i="4"/>
  <c r="L324" i="4"/>
  <c r="J324" i="3"/>
  <c r="C325" i="3"/>
  <c r="G327" i="3"/>
  <c r="K326" i="3"/>
  <c r="H324" i="3"/>
  <c r="L323" i="3"/>
  <c r="H324" i="2"/>
  <c r="L323" i="2"/>
  <c r="G328" i="2"/>
  <c r="K327" i="2"/>
  <c r="C326" i="2"/>
  <c r="J325" i="2"/>
  <c r="H326" i="4" l="1"/>
  <c r="L325" i="4"/>
  <c r="C327" i="4"/>
  <c r="J326" i="4"/>
  <c r="K327" i="4"/>
  <c r="G328" i="4"/>
  <c r="G328" i="3"/>
  <c r="K327" i="3"/>
  <c r="C326" i="3"/>
  <c r="J325" i="3"/>
  <c r="H325" i="3"/>
  <c r="L324" i="3"/>
  <c r="C327" i="2"/>
  <c r="J326" i="2"/>
  <c r="G329" i="2"/>
  <c r="K328" i="2"/>
  <c r="H325" i="2"/>
  <c r="L324" i="2"/>
  <c r="G329" i="4" l="1"/>
  <c r="K328" i="4"/>
  <c r="C328" i="4"/>
  <c r="J327" i="4"/>
  <c r="H327" i="4"/>
  <c r="L326" i="4"/>
  <c r="C327" i="3"/>
  <c r="J326" i="3"/>
  <c r="H326" i="3"/>
  <c r="L325" i="3"/>
  <c r="G329" i="3"/>
  <c r="K328" i="3"/>
  <c r="H326" i="2"/>
  <c r="L325" i="2"/>
  <c r="K329" i="2"/>
  <c r="G330" i="2"/>
  <c r="J327" i="2"/>
  <c r="C328" i="2"/>
  <c r="H328" i="4" l="1"/>
  <c r="L327" i="4"/>
  <c r="C329" i="4"/>
  <c r="J328" i="4"/>
  <c r="K329" i="4"/>
  <c r="G330" i="4"/>
  <c r="L326" i="3"/>
  <c r="H327" i="3"/>
  <c r="G330" i="3"/>
  <c r="K329" i="3"/>
  <c r="C328" i="3"/>
  <c r="J327" i="3"/>
  <c r="C329" i="2"/>
  <c r="J328" i="2"/>
  <c r="G331" i="2"/>
  <c r="K330" i="2"/>
  <c r="H327" i="2"/>
  <c r="L326" i="2"/>
  <c r="G331" i="4" l="1"/>
  <c r="K330" i="4"/>
  <c r="C330" i="4"/>
  <c r="J329" i="4"/>
  <c r="H329" i="4"/>
  <c r="L328" i="4"/>
  <c r="C329" i="3"/>
  <c r="J328" i="3"/>
  <c r="G331" i="3"/>
  <c r="K330" i="3"/>
  <c r="H328" i="3"/>
  <c r="L327" i="3"/>
  <c r="H328" i="2"/>
  <c r="L327" i="2"/>
  <c r="G332" i="2"/>
  <c r="K331" i="2"/>
  <c r="J329" i="2"/>
  <c r="C330" i="2"/>
  <c r="H330" i="4" l="1"/>
  <c r="L329" i="4"/>
  <c r="C331" i="4"/>
  <c r="J330" i="4"/>
  <c r="G332" i="4"/>
  <c r="K331" i="4"/>
  <c r="H329" i="3"/>
  <c r="L328" i="3"/>
  <c r="K331" i="3"/>
  <c r="G332" i="3"/>
  <c r="J329" i="3"/>
  <c r="C330" i="3"/>
  <c r="C331" i="2"/>
  <c r="J330" i="2"/>
  <c r="G333" i="2"/>
  <c r="K332" i="2"/>
  <c r="H329" i="2"/>
  <c r="L328" i="2"/>
  <c r="C332" i="4" l="1"/>
  <c r="J331" i="4"/>
  <c r="G333" i="4"/>
  <c r="K332" i="4"/>
  <c r="H331" i="4"/>
  <c r="L330" i="4"/>
  <c r="C331" i="3"/>
  <c r="J330" i="3"/>
  <c r="G333" i="3"/>
  <c r="K332" i="3"/>
  <c r="H330" i="3"/>
  <c r="L329" i="3"/>
  <c r="L329" i="2"/>
  <c r="H330" i="2"/>
  <c r="G334" i="2"/>
  <c r="K333" i="2"/>
  <c r="C332" i="2"/>
  <c r="J331" i="2"/>
  <c r="H332" i="4" l="1"/>
  <c r="L331" i="4"/>
  <c r="G334" i="4"/>
  <c r="K333" i="4"/>
  <c r="J332" i="4"/>
  <c r="C333" i="4"/>
  <c r="G334" i="3"/>
  <c r="K333" i="3"/>
  <c r="H331" i="3"/>
  <c r="L330" i="3"/>
  <c r="J331" i="3"/>
  <c r="C332" i="3"/>
  <c r="C333" i="2"/>
  <c r="J332" i="2"/>
  <c r="G335" i="2"/>
  <c r="K334" i="2"/>
  <c r="H331" i="2"/>
  <c r="L330" i="2"/>
  <c r="K334" i="4" l="1"/>
  <c r="G335" i="4"/>
  <c r="J333" i="4"/>
  <c r="C334" i="4"/>
  <c r="H333" i="4"/>
  <c r="L332" i="4"/>
  <c r="C333" i="3"/>
  <c r="J332" i="3"/>
  <c r="L331" i="3"/>
  <c r="H332" i="3"/>
  <c r="G335" i="3"/>
  <c r="K334" i="3"/>
  <c r="L331" i="2"/>
  <c r="H332" i="2"/>
  <c r="G336" i="2"/>
  <c r="K335" i="2"/>
  <c r="C334" i="2"/>
  <c r="J333" i="2"/>
  <c r="H334" i="4" l="1"/>
  <c r="L333" i="4"/>
  <c r="G336" i="4"/>
  <c r="K335" i="4"/>
  <c r="J334" i="4"/>
  <c r="C335" i="4"/>
  <c r="G336" i="3"/>
  <c r="K335" i="3"/>
  <c r="H333" i="3"/>
  <c r="L332" i="3"/>
  <c r="C334" i="3"/>
  <c r="J333" i="3"/>
  <c r="C335" i="2"/>
  <c r="J334" i="2"/>
  <c r="K336" i="2"/>
  <c r="G337" i="2"/>
  <c r="H333" i="2"/>
  <c r="L332" i="2"/>
  <c r="G337" i="4" l="1"/>
  <c r="K336" i="4"/>
  <c r="C336" i="4"/>
  <c r="J335" i="4"/>
  <c r="L334" i="4"/>
  <c r="H335" i="4"/>
  <c r="C335" i="3"/>
  <c r="J334" i="3"/>
  <c r="L333" i="3"/>
  <c r="H334" i="3"/>
  <c r="K336" i="3"/>
  <c r="G337" i="3"/>
  <c r="H334" i="2"/>
  <c r="L333" i="2"/>
  <c r="G338" i="2"/>
  <c r="K337" i="2"/>
  <c r="C336" i="2"/>
  <c r="J335" i="2"/>
  <c r="L335" i="4" l="1"/>
  <c r="H336" i="4"/>
  <c r="J336" i="4"/>
  <c r="C337" i="4"/>
  <c r="G338" i="4"/>
  <c r="K337" i="4"/>
  <c r="G338" i="3"/>
  <c r="K337" i="3"/>
  <c r="H335" i="3"/>
  <c r="L334" i="3"/>
  <c r="C336" i="3"/>
  <c r="J335" i="3"/>
  <c r="J336" i="2"/>
  <c r="C337" i="2"/>
  <c r="K338" i="2"/>
  <c r="G339" i="2"/>
  <c r="H335" i="2"/>
  <c r="L334" i="2"/>
  <c r="G339" i="4" l="1"/>
  <c r="K338" i="4"/>
  <c r="L336" i="4"/>
  <c r="H337" i="4"/>
  <c r="J337" i="4"/>
  <c r="C338" i="4"/>
  <c r="J336" i="3"/>
  <c r="C337" i="3"/>
  <c r="H336" i="3"/>
  <c r="L335" i="3"/>
  <c r="G339" i="3"/>
  <c r="K338" i="3"/>
  <c r="H336" i="2"/>
  <c r="L335" i="2"/>
  <c r="C338" i="2"/>
  <c r="J337" i="2"/>
  <c r="G340" i="2"/>
  <c r="K339" i="2"/>
  <c r="C339" i="4" l="1"/>
  <c r="J338" i="4"/>
  <c r="L337" i="4"/>
  <c r="H338" i="4"/>
  <c r="G340" i="4"/>
  <c r="K339" i="4"/>
  <c r="L336" i="3"/>
  <c r="H337" i="3"/>
  <c r="K339" i="3"/>
  <c r="G340" i="3"/>
  <c r="C338" i="3"/>
  <c r="J337" i="3"/>
  <c r="G341" i="2"/>
  <c r="K340" i="2"/>
  <c r="C339" i="2"/>
  <c r="J338" i="2"/>
  <c r="H337" i="2"/>
  <c r="L336" i="2"/>
  <c r="L338" i="4" l="1"/>
  <c r="H339" i="4"/>
  <c r="G341" i="4"/>
  <c r="K340" i="4"/>
  <c r="C340" i="4"/>
  <c r="J339" i="4"/>
  <c r="C339" i="3"/>
  <c r="J338" i="3"/>
  <c r="K340" i="3"/>
  <c r="G341" i="3"/>
  <c r="H338" i="3"/>
  <c r="L337" i="3"/>
  <c r="H338" i="2"/>
  <c r="L337" i="2"/>
  <c r="C340" i="2"/>
  <c r="J339" i="2"/>
  <c r="G342" i="2"/>
  <c r="K341" i="2"/>
  <c r="J340" i="4" l="1"/>
  <c r="C341" i="4"/>
  <c r="K341" i="4"/>
  <c r="G342" i="4"/>
  <c r="H340" i="4"/>
  <c r="L339" i="4"/>
  <c r="K341" i="3"/>
  <c r="G342" i="3"/>
  <c r="L338" i="3"/>
  <c r="H339" i="3"/>
  <c r="C340" i="3"/>
  <c r="J339" i="3"/>
  <c r="G343" i="2"/>
  <c r="K342" i="2"/>
  <c r="C341" i="2"/>
  <c r="J340" i="2"/>
  <c r="L338" i="2"/>
  <c r="H339" i="2"/>
  <c r="C342" i="4" l="1"/>
  <c r="J341" i="4"/>
  <c r="H341" i="4"/>
  <c r="L340" i="4"/>
  <c r="K342" i="4"/>
  <c r="G343" i="4"/>
  <c r="C341" i="3"/>
  <c r="J340" i="3"/>
  <c r="H340" i="3"/>
  <c r="L339" i="3"/>
  <c r="G343" i="3"/>
  <c r="K342" i="3"/>
  <c r="H340" i="2"/>
  <c r="L339" i="2"/>
  <c r="C342" i="2"/>
  <c r="J341" i="2"/>
  <c r="G344" i="2"/>
  <c r="K343" i="2"/>
  <c r="K343" i="4" l="1"/>
  <c r="G344" i="4"/>
  <c r="H342" i="4"/>
  <c r="L341" i="4"/>
  <c r="C343" i="4"/>
  <c r="J342" i="4"/>
  <c r="H341" i="3"/>
  <c r="L340" i="3"/>
  <c r="G344" i="3"/>
  <c r="K343" i="3"/>
  <c r="C342" i="3"/>
  <c r="J341" i="3"/>
  <c r="G345" i="2"/>
  <c r="K344" i="2"/>
  <c r="C343" i="2"/>
  <c r="J342" i="2"/>
  <c r="H341" i="2"/>
  <c r="L340" i="2"/>
  <c r="L342" i="4" l="1"/>
  <c r="H343" i="4"/>
  <c r="C344" i="4"/>
  <c r="J343" i="4"/>
  <c r="G345" i="4"/>
  <c r="K344" i="4"/>
  <c r="G345" i="3"/>
  <c r="K344" i="3"/>
  <c r="C343" i="3"/>
  <c r="J342" i="3"/>
  <c r="H342" i="3"/>
  <c r="L341" i="3"/>
  <c r="H342" i="2"/>
  <c r="L341" i="2"/>
  <c r="J343" i="2"/>
  <c r="C344" i="2"/>
  <c r="K345" i="2"/>
  <c r="G346" i="2"/>
  <c r="C345" i="4" l="1"/>
  <c r="J344" i="4"/>
  <c r="K345" i="4"/>
  <c r="G346" i="4"/>
  <c r="L343" i="4"/>
  <c r="H344" i="4"/>
  <c r="H343" i="3"/>
  <c r="L342" i="3"/>
  <c r="C344" i="3"/>
  <c r="J343" i="3"/>
  <c r="G346" i="3"/>
  <c r="K345" i="3"/>
  <c r="G347" i="2"/>
  <c r="K346" i="2"/>
  <c r="C345" i="2"/>
  <c r="J344" i="2"/>
  <c r="H343" i="2"/>
  <c r="L342" i="2"/>
  <c r="H345" i="4" l="1"/>
  <c r="L344" i="4"/>
  <c r="G347" i="4"/>
  <c r="K346" i="4"/>
  <c r="C346" i="4"/>
  <c r="J345" i="4"/>
  <c r="K346" i="3"/>
  <c r="G347" i="3"/>
  <c r="C345" i="3"/>
  <c r="J344" i="3"/>
  <c r="H344" i="3"/>
  <c r="L343" i="3"/>
  <c r="H344" i="2"/>
  <c r="L343" i="2"/>
  <c r="J345" i="2"/>
  <c r="C346" i="2"/>
  <c r="G348" i="2"/>
  <c r="K347" i="2"/>
  <c r="C347" i="4" l="1"/>
  <c r="J346" i="4"/>
  <c r="G348" i="4"/>
  <c r="K347" i="4"/>
  <c r="H346" i="4"/>
  <c r="L345" i="4"/>
  <c r="H345" i="3"/>
  <c r="L344" i="3"/>
  <c r="C346" i="3"/>
  <c r="J345" i="3"/>
  <c r="G348" i="3"/>
  <c r="K347" i="3"/>
  <c r="G349" i="2"/>
  <c r="K348" i="2"/>
  <c r="C347" i="2"/>
  <c r="J346" i="2"/>
  <c r="H345" i="2"/>
  <c r="L344" i="2"/>
  <c r="H347" i="4" l="1"/>
  <c r="L346" i="4"/>
  <c r="G349" i="4"/>
  <c r="K348" i="4"/>
  <c r="C348" i="4"/>
  <c r="J347" i="4"/>
  <c r="G349" i="3"/>
  <c r="K348" i="3"/>
  <c r="J346" i="3"/>
  <c r="C347" i="3"/>
  <c r="H346" i="3"/>
  <c r="L345" i="3"/>
  <c r="L345" i="2"/>
  <c r="H346" i="2"/>
  <c r="C348" i="2"/>
  <c r="J347" i="2"/>
  <c r="G350" i="2"/>
  <c r="K349" i="2"/>
  <c r="J348" i="4" l="1"/>
  <c r="C349" i="4"/>
  <c r="K349" i="4"/>
  <c r="G350" i="4"/>
  <c r="H348" i="4"/>
  <c r="L347" i="4"/>
  <c r="L346" i="3"/>
  <c r="H347" i="3"/>
  <c r="J347" i="3"/>
  <c r="C348" i="3"/>
  <c r="G350" i="3"/>
  <c r="K349" i="3"/>
  <c r="C349" i="2"/>
  <c r="J348" i="2"/>
  <c r="G351" i="2"/>
  <c r="K350" i="2"/>
  <c r="H347" i="2"/>
  <c r="L346" i="2"/>
  <c r="J349" i="4" l="1"/>
  <c r="C350" i="4"/>
  <c r="H349" i="4"/>
  <c r="L348" i="4"/>
  <c r="K350" i="4"/>
  <c r="G351" i="4"/>
  <c r="G351" i="3"/>
  <c r="K350" i="3"/>
  <c r="C349" i="3"/>
  <c r="J348" i="3"/>
  <c r="H348" i="3"/>
  <c r="L347" i="3"/>
  <c r="L347" i="2"/>
  <c r="H348" i="2"/>
  <c r="G352" i="2"/>
  <c r="K351" i="2"/>
  <c r="C350" i="2"/>
  <c r="J349" i="2"/>
  <c r="H350" i="4" l="1"/>
  <c r="L349" i="4"/>
  <c r="G352" i="4"/>
  <c r="K351" i="4"/>
  <c r="J350" i="4"/>
  <c r="C351" i="4"/>
  <c r="J349" i="3"/>
  <c r="C350" i="3"/>
  <c r="L348" i="3"/>
  <c r="H349" i="3"/>
  <c r="G352" i="3"/>
  <c r="K351" i="3"/>
  <c r="K352" i="2"/>
  <c r="G353" i="2"/>
  <c r="C351" i="2"/>
  <c r="J350" i="2"/>
  <c r="H349" i="2"/>
  <c r="L348" i="2"/>
  <c r="C352" i="4" l="1"/>
  <c r="J351" i="4"/>
  <c r="G353" i="4"/>
  <c r="K352" i="4"/>
  <c r="L350" i="4"/>
  <c r="H351" i="4"/>
  <c r="G353" i="3"/>
  <c r="K352" i="3"/>
  <c r="L349" i="3"/>
  <c r="H350" i="3"/>
  <c r="C351" i="3"/>
  <c r="J350" i="3"/>
  <c r="C352" i="2"/>
  <c r="J351" i="2"/>
  <c r="H350" i="2"/>
  <c r="L349" i="2"/>
  <c r="G354" i="2"/>
  <c r="K353" i="2"/>
  <c r="L351" i="4" l="1"/>
  <c r="H352" i="4"/>
  <c r="G354" i="4"/>
  <c r="K353" i="4"/>
  <c r="J352" i="4"/>
  <c r="C353" i="4"/>
  <c r="C352" i="3"/>
  <c r="J351" i="3"/>
  <c r="H351" i="3"/>
  <c r="L350" i="3"/>
  <c r="G354" i="3"/>
  <c r="K353" i="3"/>
  <c r="K354" i="2"/>
  <c r="G355" i="2"/>
  <c r="H351" i="2"/>
  <c r="L350" i="2"/>
  <c r="J352" i="2"/>
  <c r="C353" i="2"/>
  <c r="C354" i="4" l="1"/>
  <c r="J353" i="4"/>
  <c r="L352" i="4"/>
  <c r="H353" i="4"/>
  <c r="G355" i="4"/>
  <c r="K354" i="4"/>
  <c r="H352" i="3"/>
  <c r="L351" i="3"/>
  <c r="G355" i="3"/>
  <c r="K354" i="3"/>
  <c r="C353" i="3"/>
  <c r="J352" i="3"/>
  <c r="C354" i="2"/>
  <c r="J353" i="2"/>
  <c r="H352" i="2"/>
  <c r="L351" i="2"/>
  <c r="G356" i="2"/>
  <c r="K355" i="2"/>
  <c r="G356" i="4" l="1"/>
  <c r="K355" i="4"/>
  <c r="H354" i="4"/>
  <c r="L353" i="4"/>
  <c r="C355" i="4"/>
  <c r="J354" i="4"/>
  <c r="K355" i="3"/>
  <c r="G356" i="3"/>
  <c r="C354" i="3"/>
  <c r="J353" i="3"/>
  <c r="H353" i="3"/>
  <c r="L352" i="3"/>
  <c r="G357" i="2"/>
  <c r="K356" i="2"/>
  <c r="H353" i="2"/>
  <c r="L352" i="2"/>
  <c r="C355" i="2"/>
  <c r="J354" i="2"/>
  <c r="C356" i="4" l="1"/>
  <c r="J355" i="4"/>
  <c r="L354" i="4"/>
  <c r="H355" i="4"/>
  <c r="G357" i="4"/>
  <c r="K356" i="4"/>
  <c r="J354" i="3"/>
  <c r="C355" i="3"/>
  <c r="H354" i="3"/>
  <c r="L353" i="3"/>
  <c r="K356" i="3"/>
  <c r="G357" i="3"/>
  <c r="H354" i="2"/>
  <c r="L353" i="2"/>
  <c r="C356" i="2"/>
  <c r="J355" i="2"/>
  <c r="G358" i="2"/>
  <c r="K357" i="2"/>
  <c r="H356" i="4" l="1"/>
  <c r="L355" i="4"/>
  <c r="K357" i="4"/>
  <c r="G358" i="4"/>
  <c r="J356" i="4"/>
  <c r="C357" i="4"/>
  <c r="H355" i="3"/>
  <c r="L354" i="3"/>
  <c r="G358" i="3"/>
  <c r="K357" i="3"/>
  <c r="C356" i="3"/>
  <c r="J355" i="3"/>
  <c r="G359" i="2"/>
  <c r="K358" i="2"/>
  <c r="C357" i="2"/>
  <c r="J356" i="2"/>
  <c r="L354" i="2"/>
  <c r="H355" i="2"/>
  <c r="C358" i="4" l="1"/>
  <c r="J357" i="4"/>
  <c r="K358" i="4"/>
  <c r="G359" i="4"/>
  <c r="H357" i="4"/>
  <c r="L356" i="4"/>
  <c r="G359" i="3"/>
  <c r="K358" i="3"/>
  <c r="C357" i="3"/>
  <c r="J356" i="3"/>
  <c r="H356" i="3"/>
  <c r="L355" i="3"/>
  <c r="H356" i="2"/>
  <c r="L355" i="2"/>
  <c r="C358" i="2"/>
  <c r="J357" i="2"/>
  <c r="G360" i="2"/>
  <c r="K359" i="2"/>
  <c r="H358" i="4" l="1"/>
  <c r="L357" i="4"/>
  <c r="K359" i="4"/>
  <c r="G360" i="4"/>
  <c r="C359" i="4"/>
  <c r="J358" i="4"/>
  <c r="C358" i="3"/>
  <c r="J357" i="3"/>
  <c r="L356" i="3"/>
  <c r="H357" i="3"/>
  <c r="K359" i="3"/>
  <c r="G360" i="3"/>
  <c r="G361" i="2"/>
  <c r="K360" i="2"/>
  <c r="C359" i="2"/>
  <c r="J358" i="2"/>
  <c r="H357" i="2"/>
  <c r="L356" i="2"/>
  <c r="G361" i="4" l="1"/>
  <c r="K360" i="4"/>
  <c r="C360" i="4"/>
  <c r="J359" i="4"/>
  <c r="L358" i="4"/>
  <c r="H359" i="4"/>
  <c r="G361" i="3"/>
  <c r="K360" i="3"/>
  <c r="H358" i="3"/>
  <c r="L357" i="3"/>
  <c r="C359" i="3"/>
  <c r="J358" i="3"/>
  <c r="H358" i="2"/>
  <c r="L357" i="2"/>
  <c r="J359" i="2"/>
  <c r="C360" i="2"/>
  <c r="K361" i="2"/>
  <c r="G362" i="2"/>
  <c r="H360" i="4" l="1"/>
  <c r="L359" i="4"/>
  <c r="C361" i="4"/>
  <c r="J360" i="4"/>
  <c r="K361" i="4"/>
  <c r="G362" i="4"/>
  <c r="H359" i="3"/>
  <c r="L358" i="3"/>
  <c r="J359" i="3"/>
  <c r="C360" i="3"/>
  <c r="G362" i="3"/>
  <c r="K361" i="3"/>
  <c r="G363" i="2"/>
  <c r="K362" i="2"/>
  <c r="C361" i="2"/>
  <c r="J360" i="2"/>
  <c r="H359" i="2"/>
  <c r="L358" i="2"/>
  <c r="C362" i="4" l="1"/>
  <c r="J361" i="4"/>
  <c r="G363" i="4"/>
  <c r="K362" i="4"/>
  <c r="H361" i="4"/>
  <c r="L360" i="4"/>
  <c r="G363" i="3"/>
  <c r="K362" i="3"/>
  <c r="C361" i="3"/>
  <c r="J360" i="3"/>
  <c r="H360" i="3"/>
  <c r="L359" i="3"/>
  <c r="H360" i="2"/>
  <c r="L359" i="2"/>
  <c r="J361" i="2"/>
  <c r="C362" i="2"/>
  <c r="G364" i="2"/>
  <c r="K363" i="2"/>
  <c r="H362" i="4" l="1"/>
  <c r="L361" i="4"/>
  <c r="G364" i="4"/>
  <c r="K363" i="4"/>
  <c r="C363" i="4"/>
  <c r="J362" i="4"/>
  <c r="C362" i="3"/>
  <c r="J361" i="3"/>
  <c r="H361" i="3"/>
  <c r="L360" i="3"/>
  <c r="G364" i="3"/>
  <c r="K363" i="3"/>
  <c r="G365" i="2"/>
  <c r="K364" i="2"/>
  <c r="C363" i="2"/>
  <c r="J362" i="2"/>
  <c r="H361" i="2"/>
  <c r="L360" i="2"/>
  <c r="C364" i="4" l="1"/>
  <c r="J363" i="4"/>
  <c r="G365" i="4"/>
  <c r="K364" i="4"/>
  <c r="H363" i="4"/>
  <c r="L362" i="4"/>
  <c r="H362" i="3"/>
  <c r="L361" i="3"/>
  <c r="K364" i="3"/>
  <c r="G365" i="3"/>
  <c r="J362" i="3"/>
  <c r="C363" i="3"/>
  <c r="C364" i="2"/>
  <c r="J363" i="2"/>
  <c r="L361" i="2"/>
  <c r="H362" i="2"/>
  <c r="G366" i="2"/>
  <c r="K365" i="2"/>
  <c r="H364" i="4" l="1"/>
  <c r="L363" i="4"/>
  <c r="K365" i="4"/>
  <c r="G366" i="4"/>
  <c r="J364" i="4"/>
  <c r="C365" i="4"/>
  <c r="J363" i="3"/>
  <c r="C364" i="3"/>
  <c r="G366" i="3"/>
  <c r="K365" i="3"/>
  <c r="H363" i="3"/>
  <c r="L362" i="3"/>
  <c r="G367" i="2"/>
  <c r="K366" i="2"/>
  <c r="H363" i="2"/>
  <c r="L362" i="2"/>
  <c r="C365" i="2"/>
  <c r="J364" i="2"/>
  <c r="G367" i="4" l="1"/>
  <c r="K366" i="4"/>
  <c r="J365" i="4"/>
  <c r="C366" i="4"/>
  <c r="H365" i="4"/>
  <c r="L364" i="4"/>
  <c r="H364" i="3"/>
  <c r="L363" i="3"/>
  <c r="G367" i="3"/>
  <c r="K366" i="3"/>
  <c r="C365" i="3"/>
  <c r="J364" i="3"/>
  <c r="C366" i="2"/>
  <c r="J365" i="2"/>
  <c r="L363" i="2"/>
  <c r="H364" i="2"/>
  <c r="G368" i="2"/>
  <c r="K367" i="2"/>
  <c r="J366" i="4" l="1"/>
  <c r="C367" i="4"/>
  <c r="H366" i="4"/>
  <c r="L365" i="4"/>
  <c r="G368" i="4"/>
  <c r="K367" i="4"/>
  <c r="C366" i="3"/>
  <c r="J365" i="3"/>
  <c r="G368" i="3"/>
  <c r="K367" i="3"/>
  <c r="L364" i="3"/>
  <c r="H365" i="3"/>
  <c r="K368" i="2"/>
  <c r="G369" i="2"/>
  <c r="H365" i="2"/>
  <c r="L364" i="2"/>
  <c r="C367" i="2"/>
  <c r="J366" i="2"/>
  <c r="C368" i="4" l="1"/>
  <c r="J367" i="4"/>
  <c r="G369" i="4"/>
  <c r="K368" i="4"/>
  <c r="L366" i="4"/>
  <c r="H367" i="4"/>
  <c r="G369" i="3"/>
  <c r="K368" i="3"/>
  <c r="L365" i="3"/>
  <c r="H366" i="3"/>
  <c r="C367" i="3"/>
  <c r="J366" i="3"/>
  <c r="H366" i="2"/>
  <c r="L365" i="2"/>
  <c r="C368" i="2"/>
  <c r="J367" i="2"/>
  <c r="G370" i="2"/>
  <c r="K369" i="2"/>
  <c r="L367" i="4" l="1"/>
  <c r="H368" i="4"/>
  <c r="G370" i="4"/>
  <c r="K369" i="4"/>
  <c r="J368" i="4"/>
  <c r="C369" i="4"/>
  <c r="J367" i="3"/>
  <c r="C368" i="3"/>
  <c r="H367" i="3"/>
  <c r="L366" i="3"/>
  <c r="K369" i="3"/>
  <c r="G370" i="3"/>
  <c r="K370" i="2"/>
  <c r="G371" i="2"/>
  <c r="J368" i="2"/>
  <c r="C369" i="2"/>
  <c r="H367" i="2"/>
  <c r="L366" i="2"/>
  <c r="C370" i="4" l="1"/>
  <c r="J369" i="4"/>
  <c r="G371" i="4"/>
  <c r="K370" i="4"/>
  <c r="L368" i="4"/>
  <c r="H369" i="4"/>
  <c r="H368" i="3"/>
  <c r="L367" i="3"/>
  <c r="G371" i="3"/>
  <c r="K370" i="3"/>
  <c r="C369" i="3"/>
  <c r="J368" i="3"/>
  <c r="H368" i="2"/>
  <c r="L367" i="2"/>
  <c r="C370" i="2"/>
  <c r="J369" i="2"/>
  <c r="G372" i="2"/>
  <c r="K371" i="2"/>
  <c r="G372" i="4" l="1"/>
  <c r="K371" i="4"/>
  <c r="H370" i="4"/>
  <c r="L369" i="4"/>
  <c r="C371" i="4"/>
  <c r="J370" i="4"/>
  <c r="K371" i="3"/>
  <c r="G372" i="3"/>
  <c r="C370" i="3"/>
  <c r="J369" i="3"/>
  <c r="H369" i="3"/>
  <c r="L368" i="3"/>
  <c r="G373" i="2"/>
  <c r="K372" i="2"/>
  <c r="C371" i="2"/>
  <c r="J370" i="2"/>
  <c r="H369" i="2"/>
  <c r="L368" i="2"/>
  <c r="C372" i="4" l="1"/>
  <c r="J371" i="4"/>
  <c r="L370" i="4"/>
  <c r="H371" i="4"/>
  <c r="G373" i="4"/>
  <c r="K372" i="4"/>
  <c r="L369" i="3"/>
  <c r="H370" i="3"/>
  <c r="C371" i="3"/>
  <c r="J370" i="3"/>
  <c r="K372" i="3"/>
  <c r="G373" i="3"/>
  <c r="H370" i="2"/>
  <c r="L369" i="2"/>
  <c r="C372" i="2"/>
  <c r="J371" i="2"/>
  <c r="G374" i="2"/>
  <c r="K373" i="2"/>
  <c r="K373" i="4" l="1"/>
  <c r="G374" i="4"/>
  <c r="H372" i="4"/>
  <c r="L371" i="4"/>
  <c r="J372" i="4"/>
  <c r="C373" i="4"/>
  <c r="C372" i="3"/>
  <c r="J371" i="3"/>
  <c r="G374" i="3"/>
  <c r="K373" i="3"/>
  <c r="H371" i="3"/>
  <c r="L370" i="3"/>
  <c r="G375" i="2"/>
  <c r="K374" i="2"/>
  <c r="C373" i="2"/>
  <c r="J372" i="2"/>
  <c r="L370" i="2"/>
  <c r="H371" i="2"/>
  <c r="H373" i="4" l="1"/>
  <c r="L372" i="4"/>
  <c r="C374" i="4"/>
  <c r="J373" i="4"/>
  <c r="K374" i="4"/>
  <c r="G375" i="4"/>
  <c r="G375" i="3"/>
  <c r="K374" i="3"/>
  <c r="H372" i="3"/>
  <c r="L371" i="3"/>
  <c r="C373" i="3"/>
  <c r="J372" i="3"/>
  <c r="H372" i="2"/>
  <c r="L371" i="2"/>
  <c r="C374" i="2"/>
  <c r="J373" i="2"/>
  <c r="G376" i="2"/>
  <c r="K375" i="2"/>
  <c r="K375" i="4" l="1"/>
  <c r="G376" i="4"/>
  <c r="C375" i="4"/>
  <c r="J374" i="4"/>
  <c r="H374" i="4"/>
  <c r="L373" i="4"/>
  <c r="H373" i="3"/>
  <c r="L372" i="3"/>
  <c r="C374" i="3"/>
  <c r="J373" i="3"/>
  <c r="G376" i="3"/>
  <c r="K375" i="3"/>
  <c r="G377" i="2"/>
  <c r="K376" i="2"/>
  <c r="C375" i="2"/>
  <c r="J374" i="2"/>
  <c r="H373" i="2"/>
  <c r="L372" i="2"/>
  <c r="L374" i="4" l="1"/>
  <c r="H375" i="4"/>
  <c r="C376" i="4"/>
  <c r="J375" i="4"/>
  <c r="G377" i="4"/>
  <c r="K376" i="4"/>
  <c r="C375" i="3"/>
  <c r="J374" i="3"/>
  <c r="G377" i="3"/>
  <c r="K376" i="3"/>
  <c r="H374" i="3"/>
  <c r="L373" i="3"/>
  <c r="H374" i="2"/>
  <c r="L373" i="2"/>
  <c r="J375" i="2"/>
  <c r="C376" i="2"/>
  <c r="K377" i="2"/>
  <c r="G378" i="2"/>
  <c r="H376" i="4" l="1"/>
  <c r="L375" i="4"/>
  <c r="K377" i="4"/>
  <c r="G378" i="4"/>
  <c r="C377" i="4"/>
  <c r="J376" i="4"/>
  <c r="K377" i="3"/>
  <c r="G378" i="3"/>
  <c r="L374" i="3"/>
  <c r="H375" i="3"/>
  <c r="C376" i="3"/>
  <c r="J375" i="3"/>
  <c r="G379" i="2"/>
  <c r="K378" i="2"/>
  <c r="C377" i="2"/>
  <c r="J376" i="2"/>
  <c r="H375" i="2"/>
  <c r="L374" i="2"/>
  <c r="C378" i="4" l="1"/>
  <c r="J377" i="4"/>
  <c r="G379" i="4"/>
  <c r="K378" i="4"/>
  <c r="H377" i="4"/>
  <c r="L376" i="4"/>
  <c r="C377" i="3"/>
  <c r="J376" i="3"/>
  <c r="H376" i="3"/>
  <c r="L375" i="3"/>
  <c r="G379" i="3"/>
  <c r="K378" i="3"/>
  <c r="H376" i="2"/>
  <c r="L375" i="2"/>
  <c r="J377" i="2"/>
  <c r="C378" i="2"/>
  <c r="G380" i="2"/>
  <c r="K379" i="2"/>
  <c r="H378" i="4" l="1"/>
  <c r="L377" i="4"/>
  <c r="G380" i="4"/>
  <c r="K379" i="4"/>
  <c r="C379" i="4"/>
  <c r="J378" i="4"/>
  <c r="H377" i="3"/>
  <c r="L376" i="3"/>
  <c r="G380" i="3"/>
  <c r="K379" i="3"/>
  <c r="J377" i="3"/>
  <c r="C378" i="3"/>
  <c r="G381" i="2"/>
  <c r="K380" i="2"/>
  <c r="C379" i="2"/>
  <c r="J378" i="2"/>
  <c r="H377" i="2"/>
  <c r="L376" i="2"/>
  <c r="C380" i="4" l="1"/>
  <c r="J379" i="4"/>
  <c r="G381" i="4"/>
  <c r="K380" i="4"/>
  <c r="H379" i="4"/>
  <c r="L378" i="4"/>
  <c r="G381" i="3"/>
  <c r="K380" i="3"/>
  <c r="J378" i="3"/>
  <c r="C379" i="3"/>
  <c r="H378" i="3"/>
  <c r="L377" i="3"/>
  <c r="L377" i="2"/>
  <c r="H378" i="2"/>
  <c r="C380" i="2"/>
  <c r="J379" i="2"/>
  <c r="G382" i="2"/>
  <c r="K381" i="2"/>
  <c r="H380" i="4" l="1"/>
  <c r="L379" i="4"/>
  <c r="K381" i="4"/>
  <c r="G382" i="4"/>
  <c r="J380" i="4"/>
  <c r="C381" i="4"/>
  <c r="L378" i="3"/>
  <c r="H379" i="3"/>
  <c r="J379" i="3"/>
  <c r="C380" i="3"/>
  <c r="G382" i="3"/>
  <c r="K381" i="3"/>
  <c r="C381" i="2"/>
  <c r="J380" i="2"/>
  <c r="G383" i="2"/>
  <c r="K382" i="2"/>
  <c r="H379" i="2"/>
  <c r="L378" i="2"/>
  <c r="J381" i="4" l="1"/>
  <c r="C382" i="4"/>
  <c r="G383" i="4"/>
  <c r="K382" i="4"/>
  <c r="L380" i="4"/>
  <c r="H381" i="4"/>
  <c r="G383" i="3"/>
  <c r="K382" i="3"/>
  <c r="C381" i="3"/>
  <c r="J380" i="3"/>
  <c r="H380" i="3"/>
  <c r="L379" i="3"/>
  <c r="L379" i="2"/>
  <c r="H380" i="2"/>
  <c r="G384" i="2"/>
  <c r="K383" i="2"/>
  <c r="C382" i="2"/>
  <c r="J381" i="2"/>
  <c r="H382" i="4" l="1"/>
  <c r="L381" i="4"/>
  <c r="J382" i="4"/>
  <c r="C383" i="4"/>
  <c r="G384" i="4"/>
  <c r="K383" i="4"/>
  <c r="C382" i="3"/>
  <c r="J381" i="3"/>
  <c r="L380" i="3"/>
  <c r="H381" i="3"/>
  <c r="G384" i="3"/>
  <c r="K383" i="3"/>
  <c r="K384" i="2"/>
  <c r="G385" i="2"/>
  <c r="C383" i="2"/>
  <c r="J382" i="2"/>
  <c r="H381" i="2"/>
  <c r="L380" i="2"/>
  <c r="G385" i="4" l="1"/>
  <c r="K384" i="4"/>
  <c r="C384" i="4"/>
  <c r="J383" i="4"/>
  <c r="L382" i="4"/>
  <c r="H383" i="4"/>
  <c r="G385" i="3"/>
  <c r="K384" i="3"/>
  <c r="L381" i="3"/>
  <c r="H382" i="3"/>
  <c r="C383" i="3"/>
  <c r="J382" i="3"/>
  <c r="C384" i="2"/>
  <c r="J383" i="2"/>
  <c r="H382" i="2"/>
  <c r="L381" i="2"/>
  <c r="G386" i="2"/>
  <c r="K385" i="2"/>
  <c r="L383" i="4" l="1"/>
  <c r="H384" i="4"/>
  <c r="J384" i="4"/>
  <c r="C385" i="4"/>
  <c r="G386" i="4"/>
  <c r="K385" i="4"/>
  <c r="C384" i="3"/>
  <c r="J383" i="3"/>
  <c r="H383" i="3"/>
  <c r="L382" i="3"/>
  <c r="K385" i="3"/>
  <c r="G386" i="3"/>
  <c r="K386" i="2"/>
  <c r="G387" i="2"/>
  <c r="H383" i="2"/>
  <c r="L382" i="2"/>
  <c r="J384" i="2"/>
  <c r="C385" i="2"/>
  <c r="G387" i="4" l="1"/>
  <c r="K386" i="4"/>
  <c r="L384" i="4"/>
  <c r="H385" i="4"/>
  <c r="C386" i="4"/>
  <c r="J385" i="4"/>
  <c r="G387" i="3"/>
  <c r="K386" i="3"/>
  <c r="H384" i="3"/>
  <c r="L383" i="3"/>
  <c r="C385" i="3"/>
  <c r="J384" i="3"/>
  <c r="C386" i="2"/>
  <c r="J385" i="2"/>
  <c r="H384" i="2"/>
  <c r="L383" i="2"/>
  <c r="G388" i="2"/>
  <c r="K387" i="2"/>
  <c r="H386" i="4" l="1"/>
  <c r="L385" i="4"/>
  <c r="C387" i="4"/>
  <c r="J386" i="4"/>
  <c r="K387" i="4"/>
  <c r="G388" i="4"/>
  <c r="J385" i="3"/>
  <c r="C386" i="3"/>
  <c r="H385" i="3"/>
  <c r="L384" i="3"/>
  <c r="K387" i="3"/>
  <c r="G388" i="3"/>
  <c r="G389" i="2"/>
  <c r="K388" i="2"/>
  <c r="H385" i="2"/>
  <c r="L384" i="2"/>
  <c r="C387" i="2"/>
  <c r="J386" i="2"/>
  <c r="G389" i="4" l="1"/>
  <c r="K388" i="4"/>
  <c r="C388" i="4"/>
  <c r="J387" i="4"/>
  <c r="L386" i="4"/>
  <c r="H387" i="4"/>
  <c r="K388" i="3"/>
  <c r="G389" i="3"/>
  <c r="L385" i="3"/>
  <c r="H386" i="3"/>
  <c r="C387" i="3"/>
  <c r="J386" i="3"/>
  <c r="C388" i="2"/>
  <c r="J387" i="2"/>
  <c r="H386" i="2"/>
  <c r="L385" i="2"/>
  <c r="G390" i="2"/>
  <c r="K389" i="2"/>
  <c r="L387" i="4" l="1"/>
  <c r="H388" i="4"/>
  <c r="J388" i="4"/>
  <c r="C389" i="4"/>
  <c r="K389" i="4"/>
  <c r="G390" i="4"/>
  <c r="C388" i="3"/>
  <c r="J387" i="3"/>
  <c r="H387" i="3"/>
  <c r="L386" i="3"/>
  <c r="G390" i="3"/>
  <c r="K389" i="3"/>
  <c r="G391" i="2"/>
  <c r="K390" i="2"/>
  <c r="L386" i="2"/>
  <c r="H387" i="2"/>
  <c r="C389" i="2"/>
  <c r="J388" i="2"/>
  <c r="H389" i="4" l="1"/>
  <c r="L388" i="4"/>
  <c r="K390" i="4"/>
  <c r="G391" i="4"/>
  <c r="C390" i="4"/>
  <c r="J389" i="4"/>
  <c r="H388" i="3"/>
  <c r="L387" i="3"/>
  <c r="G391" i="3"/>
  <c r="K390" i="3"/>
  <c r="C389" i="3"/>
  <c r="J388" i="3"/>
  <c r="C390" i="2"/>
  <c r="J389" i="2"/>
  <c r="H388" i="2"/>
  <c r="L387" i="2"/>
  <c r="G392" i="2"/>
  <c r="K391" i="2"/>
  <c r="C391" i="4" l="1"/>
  <c r="J390" i="4"/>
  <c r="K391" i="4"/>
  <c r="G392" i="4"/>
  <c r="H390" i="4"/>
  <c r="L389" i="4"/>
  <c r="C390" i="3"/>
  <c r="J389" i="3"/>
  <c r="G392" i="3"/>
  <c r="K391" i="3"/>
  <c r="H389" i="3"/>
  <c r="L388" i="3"/>
  <c r="G393" i="2"/>
  <c r="K392" i="2"/>
  <c r="H389" i="2"/>
  <c r="L388" i="2"/>
  <c r="C391" i="2"/>
  <c r="J390" i="2"/>
  <c r="L390" i="4" l="1"/>
  <c r="H391" i="4"/>
  <c r="G393" i="4"/>
  <c r="K392" i="4"/>
  <c r="C392" i="4"/>
  <c r="J391" i="4"/>
  <c r="H390" i="3"/>
  <c r="L389" i="3"/>
  <c r="G393" i="3"/>
  <c r="K392" i="3"/>
  <c r="C391" i="3"/>
  <c r="J390" i="3"/>
  <c r="J391" i="2"/>
  <c r="C392" i="2"/>
  <c r="H390" i="2"/>
  <c r="L389" i="2"/>
  <c r="K393" i="2"/>
  <c r="G394" i="2"/>
  <c r="H392" i="4" l="1"/>
  <c r="L391" i="4"/>
  <c r="C393" i="4"/>
  <c r="J392" i="4"/>
  <c r="K393" i="4"/>
  <c r="G394" i="4"/>
  <c r="C392" i="3"/>
  <c r="J391" i="3"/>
  <c r="K393" i="3"/>
  <c r="G394" i="3"/>
  <c r="H391" i="3"/>
  <c r="L390" i="3"/>
  <c r="G395" i="2"/>
  <c r="K394" i="2"/>
  <c r="H391" i="2"/>
  <c r="L390" i="2"/>
  <c r="C393" i="2"/>
  <c r="J392" i="2"/>
  <c r="C394" i="4" l="1"/>
  <c r="J393" i="4"/>
  <c r="G395" i="4"/>
  <c r="K394" i="4"/>
  <c r="H393" i="4"/>
  <c r="L392" i="4"/>
  <c r="H392" i="3"/>
  <c r="L391" i="3"/>
  <c r="G395" i="3"/>
  <c r="K394" i="3"/>
  <c r="J392" i="3"/>
  <c r="C393" i="3"/>
  <c r="J393" i="2"/>
  <c r="C394" i="2"/>
  <c r="H392" i="2"/>
  <c r="L391" i="2"/>
  <c r="G396" i="2"/>
  <c r="K395" i="2"/>
  <c r="G396" i="4" l="1"/>
  <c r="K395" i="4"/>
  <c r="H394" i="4"/>
  <c r="L393" i="4"/>
  <c r="J394" i="4"/>
  <c r="C395" i="4"/>
  <c r="C394" i="3"/>
  <c r="J393" i="3"/>
  <c r="G396" i="3"/>
  <c r="K395" i="3"/>
  <c r="H393" i="3"/>
  <c r="L392" i="3"/>
  <c r="G397" i="2"/>
  <c r="K396" i="2"/>
  <c r="C395" i="2"/>
  <c r="J394" i="2"/>
  <c r="H393" i="2"/>
  <c r="L392" i="2"/>
  <c r="C396" i="4" l="1"/>
  <c r="J395" i="4"/>
  <c r="H395" i="4"/>
  <c r="L394" i="4"/>
  <c r="G397" i="4"/>
  <c r="K396" i="4"/>
  <c r="G397" i="3"/>
  <c r="K396" i="3"/>
  <c r="L393" i="3"/>
  <c r="H394" i="3"/>
  <c r="J394" i="3"/>
  <c r="C395" i="3"/>
  <c r="L393" i="2"/>
  <c r="H394" i="2"/>
  <c r="C396" i="2"/>
  <c r="J395" i="2"/>
  <c r="G398" i="2"/>
  <c r="K397" i="2"/>
  <c r="K397" i="4" l="1"/>
  <c r="G398" i="4"/>
  <c r="H396" i="4"/>
  <c r="L395" i="4"/>
  <c r="J396" i="4"/>
  <c r="C397" i="4"/>
  <c r="J395" i="3"/>
  <c r="C396" i="3"/>
  <c r="L394" i="3"/>
  <c r="H395" i="3"/>
  <c r="G398" i="3"/>
  <c r="K397" i="3"/>
  <c r="C397" i="2"/>
  <c r="J396" i="2"/>
  <c r="G399" i="2"/>
  <c r="K398" i="2"/>
  <c r="H395" i="2"/>
  <c r="L394" i="2"/>
  <c r="J397" i="4" l="1"/>
  <c r="C398" i="4"/>
  <c r="H397" i="4"/>
  <c r="L396" i="4"/>
  <c r="G399" i="4"/>
  <c r="K398" i="4"/>
  <c r="G399" i="3"/>
  <c r="K398" i="3"/>
  <c r="H396" i="3"/>
  <c r="L395" i="3"/>
  <c r="J396" i="3"/>
  <c r="C397" i="3"/>
  <c r="L395" i="2"/>
  <c r="H396" i="2"/>
  <c r="G400" i="2"/>
  <c r="K399" i="2"/>
  <c r="C398" i="2"/>
  <c r="J397" i="2"/>
  <c r="J398" i="4" l="1"/>
  <c r="C399" i="4"/>
  <c r="G400" i="4"/>
  <c r="K399" i="4"/>
  <c r="H398" i="4"/>
  <c r="L397" i="4"/>
  <c r="L396" i="3"/>
  <c r="H397" i="3"/>
  <c r="C398" i="3"/>
  <c r="J397" i="3"/>
  <c r="G400" i="3"/>
  <c r="K399" i="3"/>
  <c r="K400" i="2"/>
  <c r="G401" i="2"/>
  <c r="C399" i="2"/>
  <c r="J398" i="2"/>
  <c r="H397" i="2"/>
  <c r="L396" i="2"/>
  <c r="L398" i="4" l="1"/>
  <c r="H399" i="4"/>
  <c r="C400" i="4"/>
  <c r="J399" i="4"/>
  <c r="G401" i="4"/>
  <c r="K400" i="4"/>
  <c r="C399" i="3"/>
  <c r="J398" i="3"/>
  <c r="G401" i="3"/>
  <c r="K400" i="3"/>
  <c r="L397" i="3"/>
  <c r="H398" i="3"/>
  <c r="C400" i="2"/>
  <c r="J399" i="2"/>
  <c r="H398" i="2"/>
  <c r="L397" i="2"/>
  <c r="G402" i="2"/>
  <c r="K401" i="2"/>
  <c r="J400" i="4" l="1"/>
  <c r="C401" i="4"/>
  <c r="G402" i="4"/>
  <c r="K401" i="4"/>
  <c r="L399" i="4"/>
  <c r="H400" i="4"/>
  <c r="K401" i="3"/>
  <c r="G402" i="3"/>
  <c r="H399" i="3"/>
  <c r="L398" i="3"/>
  <c r="J399" i="3"/>
  <c r="C400" i="3"/>
  <c r="K402" i="2"/>
  <c r="G403" i="2"/>
  <c r="H399" i="2"/>
  <c r="L398" i="2"/>
  <c r="J400" i="2"/>
  <c r="C401" i="2"/>
  <c r="C402" i="4" l="1"/>
  <c r="J401" i="4"/>
  <c r="L400" i="4"/>
  <c r="H401" i="4"/>
  <c r="G403" i="4"/>
  <c r="K402" i="4"/>
  <c r="H400" i="3"/>
  <c r="L399" i="3"/>
  <c r="C401" i="3"/>
  <c r="J400" i="3"/>
  <c r="G403" i="3"/>
  <c r="K402" i="3"/>
  <c r="H400" i="2"/>
  <c r="L399" i="2"/>
  <c r="C402" i="2"/>
  <c r="J401" i="2"/>
  <c r="G404" i="2"/>
  <c r="K403" i="2"/>
  <c r="H402" i="4" l="1"/>
  <c r="L401" i="4"/>
  <c r="G404" i="4"/>
  <c r="K403" i="4"/>
  <c r="C403" i="4"/>
  <c r="J402" i="4"/>
  <c r="C402" i="3"/>
  <c r="J401" i="3"/>
  <c r="K403" i="3"/>
  <c r="G404" i="3"/>
  <c r="H401" i="3"/>
  <c r="L400" i="3"/>
  <c r="G405" i="2"/>
  <c r="K404" i="2"/>
  <c r="C403" i="2"/>
  <c r="J402" i="2"/>
  <c r="H401" i="2"/>
  <c r="L400" i="2"/>
  <c r="C404" i="4" l="1"/>
  <c r="J403" i="4"/>
  <c r="G405" i="4"/>
  <c r="K404" i="4"/>
  <c r="L402" i="4"/>
  <c r="H403" i="4"/>
  <c r="L401" i="3"/>
  <c r="H402" i="3"/>
  <c r="K404" i="3"/>
  <c r="G405" i="3"/>
  <c r="C403" i="3"/>
  <c r="J402" i="3"/>
  <c r="H402" i="2"/>
  <c r="L401" i="2"/>
  <c r="C404" i="2"/>
  <c r="J403" i="2"/>
  <c r="G406" i="2"/>
  <c r="K405" i="2"/>
  <c r="H404" i="4" l="1"/>
  <c r="L403" i="4"/>
  <c r="K405" i="4"/>
  <c r="G406" i="4"/>
  <c r="J404" i="4"/>
  <c r="C405" i="4"/>
  <c r="C404" i="3"/>
  <c r="J403" i="3"/>
  <c r="G406" i="3"/>
  <c r="K405" i="3"/>
  <c r="H403" i="3"/>
  <c r="L402" i="3"/>
  <c r="G407" i="2"/>
  <c r="K406" i="2"/>
  <c r="C405" i="2"/>
  <c r="J404" i="2"/>
  <c r="L402" i="2"/>
  <c r="H403" i="2"/>
  <c r="C406" i="4" l="1"/>
  <c r="J405" i="4"/>
  <c r="K406" i="4"/>
  <c r="G407" i="4"/>
  <c r="H405" i="4"/>
  <c r="L404" i="4"/>
  <c r="G407" i="3"/>
  <c r="K406" i="3"/>
  <c r="H404" i="3"/>
  <c r="L403" i="3"/>
  <c r="J404" i="3"/>
  <c r="C405" i="3"/>
  <c r="H404" i="2"/>
  <c r="L403" i="2"/>
  <c r="C406" i="2"/>
  <c r="J405" i="2"/>
  <c r="G408" i="2"/>
  <c r="K407" i="2"/>
  <c r="H406" i="4" l="1"/>
  <c r="L405" i="4"/>
  <c r="K407" i="4"/>
  <c r="G408" i="4"/>
  <c r="C407" i="4"/>
  <c r="J406" i="4"/>
  <c r="L404" i="3"/>
  <c r="H405" i="3"/>
  <c r="C406" i="3"/>
  <c r="J405" i="3"/>
  <c r="G408" i="3"/>
  <c r="K407" i="3"/>
  <c r="G409" i="2"/>
  <c r="K408" i="2"/>
  <c r="C407" i="2"/>
  <c r="J406" i="2"/>
  <c r="H405" i="2"/>
  <c r="L404" i="2"/>
  <c r="G409" i="4" l="1"/>
  <c r="K408" i="4"/>
  <c r="C408" i="4"/>
  <c r="J407" i="4"/>
  <c r="L406" i="4"/>
  <c r="H407" i="4"/>
  <c r="G409" i="3"/>
  <c r="K408" i="3"/>
  <c r="C407" i="3"/>
  <c r="J406" i="3"/>
  <c r="H406" i="3"/>
  <c r="L405" i="3"/>
  <c r="H406" i="2"/>
  <c r="L405" i="2"/>
  <c r="J407" i="2"/>
  <c r="C408" i="2"/>
  <c r="K409" i="2"/>
  <c r="G410" i="2"/>
  <c r="L407" i="4" l="1"/>
  <c r="H408" i="4"/>
  <c r="C409" i="4"/>
  <c r="J408" i="4"/>
  <c r="K409" i="4"/>
  <c r="G410" i="4"/>
  <c r="J407" i="3"/>
  <c r="C408" i="3"/>
  <c r="H407" i="3"/>
  <c r="L406" i="3"/>
  <c r="K409" i="3"/>
  <c r="G410" i="3"/>
  <c r="G411" i="2"/>
  <c r="K410" i="2"/>
  <c r="C409" i="2"/>
  <c r="J408" i="2"/>
  <c r="H407" i="2"/>
  <c r="L406" i="2"/>
  <c r="H409" i="4" l="1"/>
  <c r="L408" i="4"/>
  <c r="G411" i="4"/>
  <c r="K410" i="4"/>
  <c r="C410" i="4"/>
  <c r="J409" i="4"/>
  <c r="H408" i="3"/>
  <c r="L407" i="3"/>
  <c r="G411" i="3"/>
  <c r="K410" i="3"/>
  <c r="J408" i="3"/>
  <c r="C409" i="3"/>
  <c r="H408" i="2"/>
  <c r="L407" i="2"/>
  <c r="J409" i="2"/>
  <c r="C410" i="2"/>
  <c r="G412" i="2"/>
  <c r="K411" i="2"/>
  <c r="C411" i="4" l="1"/>
  <c r="J410" i="4"/>
  <c r="G412" i="4"/>
  <c r="K411" i="4"/>
  <c r="H410" i="4"/>
  <c r="L409" i="4"/>
  <c r="C410" i="3"/>
  <c r="J409" i="3"/>
  <c r="G412" i="3"/>
  <c r="K411" i="3"/>
  <c r="H409" i="3"/>
  <c r="L408" i="3"/>
  <c r="G413" i="2"/>
  <c r="K412" i="2"/>
  <c r="C411" i="2"/>
  <c r="J410" i="2"/>
  <c r="H409" i="2"/>
  <c r="L408" i="2"/>
  <c r="H411" i="4" l="1"/>
  <c r="L410" i="4"/>
  <c r="G413" i="4"/>
  <c r="K412" i="4"/>
  <c r="C412" i="4"/>
  <c r="J411" i="4"/>
  <c r="G413" i="3"/>
  <c r="K412" i="3"/>
  <c r="H410" i="3"/>
  <c r="L409" i="3"/>
  <c r="J410" i="3"/>
  <c r="C411" i="3"/>
  <c r="L409" i="2"/>
  <c r="H410" i="2"/>
  <c r="C412" i="2"/>
  <c r="J411" i="2"/>
  <c r="G414" i="2"/>
  <c r="K413" i="2"/>
  <c r="J412" i="4" l="1"/>
  <c r="C413" i="4"/>
  <c r="K413" i="4"/>
  <c r="G414" i="4"/>
  <c r="H412" i="4"/>
  <c r="L411" i="4"/>
  <c r="L410" i="3"/>
  <c r="H411" i="3"/>
  <c r="J411" i="3"/>
  <c r="C412" i="3"/>
  <c r="G414" i="3"/>
  <c r="K413" i="3"/>
  <c r="H411" i="2"/>
  <c r="L410" i="2"/>
  <c r="G415" i="2"/>
  <c r="K414" i="2"/>
  <c r="C413" i="2"/>
  <c r="J412" i="2"/>
  <c r="H413" i="4" l="1"/>
  <c r="L412" i="4"/>
  <c r="K414" i="4"/>
  <c r="G415" i="4"/>
  <c r="J413" i="4"/>
  <c r="C414" i="4"/>
  <c r="G415" i="3"/>
  <c r="K414" i="3"/>
  <c r="C413" i="3"/>
  <c r="J412" i="3"/>
  <c r="H412" i="3"/>
  <c r="L411" i="3"/>
  <c r="C414" i="2"/>
  <c r="J413" i="2"/>
  <c r="G416" i="2"/>
  <c r="K415" i="2"/>
  <c r="L411" i="2"/>
  <c r="H412" i="2"/>
  <c r="G416" i="4" l="1"/>
  <c r="K415" i="4"/>
  <c r="J414" i="4"/>
  <c r="C415" i="4"/>
  <c r="H414" i="4"/>
  <c r="L413" i="4"/>
  <c r="J413" i="3"/>
  <c r="C414" i="3"/>
  <c r="L412" i="3"/>
  <c r="H413" i="3"/>
  <c r="G416" i="3"/>
  <c r="K415" i="3"/>
  <c r="K416" i="2"/>
  <c r="G417" i="2"/>
  <c r="H413" i="2"/>
  <c r="L412" i="2"/>
  <c r="C415" i="2"/>
  <c r="J414" i="2"/>
  <c r="L414" i="4" l="1"/>
  <c r="H415" i="4"/>
  <c r="C416" i="4"/>
  <c r="J415" i="4"/>
  <c r="G417" i="4"/>
  <c r="K416" i="4"/>
  <c r="G417" i="3"/>
  <c r="K416" i="3"/>
  <c r="L413" i="3"/>
  <c r="H414" i="3"/>
  <c r="C415" i="3"/>
  <c r="J414" i="3"/>
  <c r="H414" i="2"/>
  <c r="L413" i="2"/>
  <c r="C416" i="2"/>
  <c r="J415" i="2"/>
  <c r="G418" i="2"/>
  <c r="K417" i="2"/>
  <c r="L415" i="4" l="1"/>
  <c r="H416" i="4"/>
  <c r="G418" i="4"/>
  <c r="K417" i="4"/>
  <c r="J416" i="4"/>
  <c r="C417" i="4"/>
  <c r="C416" i="3"/>
  <c r="J415" i="3"/>
  <c r="H415" i="3"/>
  <c r="L414" i="3"/>
  <c r="K417" i="3"/>
  <c r="G418" i="3"/>
  <c r="K418" i="2"/>
  <c r="G419" i="2"/>
  <c r="J416" i="2"/>
  <c r="C417" i="2"/>
  <c r="H415" i="2"/>
  <c r="L414" i="2"/>
  <c r="C418" i="4" l="1"/>
  <c r="J417" i="4"/>
  <c r="L416" i="4"/>
  <c r="H417" i="4"/>
  <c r="G419" i="4"/>
  <c r="K418" i="4"/>
  <c r="H416" i="3"/>
  <c r="L415" i="3"/>
  <c r="G419" i="3"/>
  <c r="K418" i="3"/>
  <c r="J416" i="3"/>
  <c r="C417" i="3"/>
  <c r="C418" i="2"/>
  <c r="J417" i="2"/>
  <c r="H416" i="2"/>
  <c r="L415" i="2"/>
  <c r="G420" i="2"/>
  <c r="K419" i="2"/>
  <c r="G420" i="4" l="1"/>
  <c r="K419" i="4"/>
  <c r="H418" i="4"/>
  <c r="L417" i="4"/>
  <c r="C419" i="4"/>
  <c r="J418" i="4"/>
  <c r="K419" i="3"/>
  <c r="G420" i="3"/>
  <c r="C418" i="3"/>
  <c r="J417" i="3"/>
  <c r="H417" i="3"/>
  <c r="L416" i="3"/>
  <c r="G421" i="2"/>
  <c r="K420" i="2"/>
  <c r="H417" i="2"/>
  <c r="L416" i="2"/>
  <c r="C419" i="2"/>
  <c r="J418" i="2"/>
  <c r="C420" i="4" l="1"/>
  <c r="J419" i="4"/>
  <c r="L418" i="4"/>
  <c r="H419" i="4"/>
  <c r="G421" i="4"/>
  <c r="K420" i="4"/>
  <c r="C419" i="3"/>
  <c r="J418" i="3"/>
  <c r="H418" i="3"/>
  <c r="L417" i="3"/>
  <c r="K420" i="3"/>
  <c r="G421" i="3"/>
  <c r="H418" i="2"/>
  <c r="L417" i="2"/>
  <c r="J419" i="2"/>
  <c r="C420" i="2"/>
  <c r="G422" i="2"/>
  <c r="K421" i="2"/>
  <c r="K421" i="4" l="1"/>
  <c r="G422" i="4"/>
  <c r="H420" i="4"/>
  <c r="L419" i="4"/>
  <c r="J420" i="4"/>
  <c r="C421" i="4"/>
  <c r="L418" i="3"/>
  <c r="H419" i="3"/>
  <c r="G422" i="3"/>
  <c r="K421" i="3"/>
  <c r="C420" i="3"/>
  <c r="J419" i="3"/>
  <c r="G423" i="2"/>
  <c r="K422" i="2"/>
  <c r="C421" i="2"/>
  <c r="J420" i="2"/>
  <c r="L418" i="2"/>
  <c r="H419" i="2"/>
  <c r="H421" i="4" l="1"/>
  <c r="L420" i="4"/>
  <c r="C422" i="4"/>
  <c r="J421" i="4"/>
  <c r="K422" i="4"/>
  <c r="G423" i="4"/>
  <c r="G423" i="3"/>
  <c r="K422" i="3"/>
  <c r="C421" i="3"/>
  <c r="J420" i="3"/>
  <c r="H420" i="3"/>
  <c r="L419" i="3"/>
  <c r="H420" i="2"/>
  <c r="L419" i="2"/>
  <c r="C422" i="2"/>
  <c r="J421" i="2"/>
  <c r="G424" i="2"/>
  <c r="K423" i="2"/>
  <c r="K423" i="4" l="1"/>
  <c r="G424" i="4"/>
  <c r="C423" i="4"/>
  <c r="J422" i="4"/>
  <c r="H422" i="4"/>
  <c r="L421" i="4"/>
  <c r="C422" i="3"/>
  <c r="J421" i="3"/>
  <c r="H421" i="3"/>
  <c r="L420" i="3"/>
  <c r="G424" i="3"/>
  <c r="K423" i="3"/>
  <c r="G425" i="2"/>
  <c r="K424" i="2"/>
  <c r="C423" i="2"/>
  <c r="J422" i="2"/>
  <c r="H421" i="2"/>
  <c r="L420" i="2"/>
  <c r="G425" i="4" l="1"/>
  <c r="K424" i="4"/>
  <c r="L422" i="4"/>
  <c r="H423" i="4"/>
  <c r="C424" i="4"/>
  <c r="J423" i="4"/>
  <c r="H422" i="3"/>
  <c r="L421" i="3"/>
  <c r="K424" i="3"/>
  <c r="G425" i="3"/>
  <c r="C423" i="3"/>
  <c r="J422" i="3"/>
  <c r="L421" i="2"/>
  <c r="H422" i="2"/>
  <c r="C424" i="2"/>
  <c r="J423" i="2"/>
  <c r="G426" i="2"/>
  <c r="K425" i="2"/>
  <c r="C425" i="4" l="1"/>
  <c r="J424" i="4"/>
  <c r="H424" i="4"/>
  <c r="L423" i="4"/>
  <c r="K425" i="4"/>
  <c r="G426" i="4"/>
  <c r="C424" i="3"/>
  <c r="J423" i="3"/>
  <c r="K425" i="3"/>
  <c r="G426" i="3"/>
  <c r="H423" i="3"/>
  <c r="L422" i="3"/>
  <c r="C425" i="2"/>
  <c r="J424" i="2"/>
  <c r="K426" i="2"/>
  <c r="G427" i="2"/>
  <c r="H423" i="2"/>
  <c r="L422" i="2"/>
  <c r="G427" i="4" l="1"/>
  <c r="K426" i="4"/>
  <c r="H425" i="4"/>
  <c r="L424" i="4"/>
  <c r="C426" i="4"/>
  <c r="J425" i="4"/>
  <c r="H424" i="3"/>
  <c r="L423" i="3"/>
  <c r="G427" i="3"/>
  <c r="K426" i="3"/>
  <c r="J424" i="3"/>
  <c r="C425" i="3"/>
  <c r="H424" i="2"/>
  <c r="L423" i="2"/>
  <c r="G428" i="2"/>
  <c r="K427" i="2"/>
  <c r="J425" i="2"/>
  <c r="C426" i="2"/>
  <c r="C427" i="4" l="1"/>
  <c r="J426" i="4"/>
  <c r="H426" i="4"/>
  <c r="L425" i="4"/>
  <c r="G428" i="4"/>
  <c r="K427" i="4"/>
  <c r="G428" i="3"/>
  <c r="K427" i="3"/>
  <c r="C426" i="3"/>
  <c r="J425" i="3"/>
  <c r="H425" i="3"/>
  <c r="L424" i="3"/>
  <c r="J426" i="2"/>
  <c r="C427" i="2"/>
  <c r="K428" i="2"/>
  <c r="G429" i="2"/>
  <c r="H425" i="2"/>
  <c r="L424" i="2"/>
  <c r="G429" i="4" l="1"/>
  <c r="K428" i="4"/>
  <c r="H427" i="4"/>
  <c r="L426" i="4"/>
  <c r="C428" i="4"/>
  <c r="J427" i="4"/>
  <c r="J426" i="3"/>
  <c r="C427" i="3"/>
  <c r="H426" i="3"/>
  <c r="L425" i="3"/>
  <c r="G429" i="3"/>
  <c r="K428" i="3"/>
  <c r="C428" i="2"/>
  <c r="J427" i="2"/>
  <c r="H426" i="2"/>
  <c r="L425" i="2"/>
  <c r="G430" i="2"/>
  <c r="K429" i="2"/>
  <c r="J428" i="4" l="1"/>
  <c r="C429" i="4"/>
  <c r="H428" i="4"/>
  <c r="L427" i="4"/>
  <c r="K429" i="4"/>
  <c r="G430" i="4"/>
  <c r="L426" i="3"/>
  <c r="H427" i="3"/>
  <c r="G430" i="3"/>
  <c r="K429" i="3"/>
  <c r="J427" i="3"/>
  <c r="C428" i="3"/>
  <c r="G431" i="2"/>
  <c r="K430" i="2"/>
  <c r="L426" i="2"/>
  <c r="H427" i="2"/>
  <c r="C429" i="2"/>
  <c r="J428" i="2"/>
  <c r="H429" i="4" l="1"/>
  <c r="L428" i="4"/>
  <c r="G431" i="4"/>
  <c r="K430" i="4"/>
  <c r="J429" i="4"/>
  <c r="C430" i="4"/>
  <c r="G431" i="3"/>
  <c r="K430" i="3"/>
  <c r="C429" i="3"/>
  <c r="J428" i="3"/>
  <c r="L427" i="3"/>
  <c r="H428" i="3"/>
  <c r="J429" i="2"/>
  <c r="C430" i="2"/>
  <c r="L427" i="2"/>
  <c r="H428" i="2"/>
  <c r="G432" i="2"/>
  <c r="K431" i="2"/>
  <c r="J430" i="4" l="1"/>
  <c r="C431" i="4"/>
  <c r="G432" i="4"/>
  <c r="K431" i="4"/>
  <c r="H430" i="4"/>
  <c r="L429" i="4"/>
  <c r="C430" i="3"/>
  <c r="J429" i="3"/>
  <c r="L428" i="3"/>
  <c r="H429" i="3"/>
  <c r="G432" i="3"/>
  <c r="K431" i="3"/>
  <c r="C431" i="2"/>
  <c r="J430" i="2"/>
  <c r="G433" i="2"/>
  <c r="K432" i="2"/>
  <c r="L428" i="2"/>
  <c r="H429" i="2"/>
  <c r="L430" i="4" l="1"/>
  <c r="H431" i="4"/>
  <c r="G433" i="4"/>
  <c r="K432" i="4"/>
  <c r="C432" i="4"/>
  <c r="J431" i="4"/>
  <c r="G433" i="3"/>
  <c r="K432" i="3"/>
  <c r="L429" i="3"/>
  <c r="H430" i="3"/>
  <c r="C431" i="3"/>
  <c r="J430" i="3"/>
  <c r="H430" i="2"/>
  <c r="L429" i="2"/>
  <c r="G434" i="2"/>
  <c r="K433" i="2"/>
  <c r="C432" i="2"/>
  <c r="J431" i="2"/>
  <c r="L431" i="4" l="1"/>
  <c r="H432" i="4"/>
  <c r="J432" i="4"/>
  <c r="C433" i="4"/>
  <c r="G434" i="4"/>
  <c r="K433" i="4"/>
  <c r="C432" i="3"/>
  <c r="J431" i="3"/>
  <c r="L430" i="3"/>
  <c r="H431" i="3"/>
  <c r="K433" i="3"/>
  <c r="G434" i="3"/>
  <c r="C433" i="2"/>
  <c r="J432" i="2"/>
  <c r="K434" i="2"/>
  <c r="G435" i="2"/>
  <c r="H431" i="2"/>
  <c r="L430" i="2"/>
  <c r="L432" i="4" l="1"/>
  <c r="H433" i="4"/>
  <c r="G435" i="4"/>
  <c r="K434" i="4"/>
  <c r="C434" i="4"/>
  <c r="J433" i="4"/>
  <c r="G435" i="3"/>
  <c r="K434" i="3"/>
  <c r="H432" i="3"/>
  <c r="L431" i="3"/>
  <c r="J432" i="3"/>
  <c r="C433" i="3"/>
  <c r="K435" i="2"/>
  <c r="G436" i="2"/>
  <c r="H432" i="2"/>
  <c r="L431" i="2"/>
  <c r="C434" i="2"/>
  <c r="J433" i="2"/>
  <c r="H434" i="4" l="1"/>
  <c r="L433" i="4"/>
  <c r="C435" i="4"/>
  <c r="J434" i="4"/>
  <c r="G436" i="4"/>
  <c r="K435" i="4"/>
  <c r="J433" i="3"/>
  <c r="C434" i="3"/>
  <c r="H433" i="3"/>
  <c r="L432" i="3"/>
  <c r="K435" i="3"/>
  <c r="G436" i="3"/>
  <c r="H433" i="2"/>
  <c r="L432" i="2"/>
  <c r="C435" i="2"/>
  <c r="J434" i="2"/>
  <c r="G437" i="2"/>
  <c r="K436" i="2"/>
  <c r="G437" i="4" l="1"/>
  <c r="K436" i="4"/>
  <c r="C436" i="4"/>
  <c r="J435" i="4"/>
  <c r="L434" i="4"/>
  <c r="H435" i="4"/>
  <c r="L433" i="3"/>
  <c r="H434" i="3"/>
  <c r="K436" i="3"/>
  <c r="G437" i="3"/>
  <c r="C435" i="3"/>
  <c r="J434" i="3"/>
  <c r="K437" i="2"/>
  <c r="G438" i="2"/>
  <c r="J435" i="2"/>
  <c r="C436" i="2"/>
  <c r="H434" i="2"/>
  <c r="L433" i="2"/>
  <c r="H436" i="4" l="1"/>
  <c r="L435" i="4"/>
  <c r="J436" i="4"/>
  <c r="C437" i="4"/>
  <c r="K437" i="4"/>
  <c r="G438" i="4"/>
  <c r="G438" i="3"/>
  <c r="K437" i="3"/>
  <c r="C436" i="3"/>
  <c r="J435" i="3"/>
  <c r="L434" i="3"/>
  <c r="H435" i="3"/>
  <c r="C437" i="2"/>
  <c r="J436" i="2"/>
  <c r="L434" i="2"/>
  <c r="H435" i="2"/>
  <c r="G439" i="2"/>
  <c r="K438" i="2"/>
  <c r="K438" i="4" l="1"/>
  <c r="G439" i="4"/>
  <c r="C438" i="4"/>
  <c r="J437" i="4"/>
  <c r="H437" i="4"/>
  <c r="L436" i="4"/>
  <c r="H436" i="3"/>
  <c r="L435" i="3"/>
  <c r="J436" i="3"/>
  <c r="C437" i="3"/>
  <c r="G439" i="3"/>
  <c r="K438" i="3"/>
  <c r="G440" i="2"/>
  <c r="K439" i="2"/>
  <c r="H436" i="2"/>
  <c r="L435" i="2"/>
  <c r="C438" i="2"/>
  <c r="J437" i="2"/>
  <c r="C439" i="4" l="1"/>
  <c r="J438" i="4"/>
  <c r="H438" i="4"/>
  <c r="L437" i="4"/>
  <c r="K439" i="4"/>
  <c r="G440" i="4"/>
  <c r="G440" i="3"/>
  <c r="K439" i="3"/>
  <c r="C438" i="3"/>
  <c r="J437" i="3"/>
  <c r="H437" i="3"/>
  <c r="L436" i="3"/>
  <c r="C439" i="2"/>
  <c r="J438" i="2"/>
  <c r="H437" i="2"/>
  <c r="L436" i="2"/>
  <c r="K440" i="2"/>
  <c r="G441" i="2"/>
  <c r="G441" i="4" l="1"/>
  <c r="K440" i="4"/>
  <c r="L438" i="4"/>
  <c r="H439" i="4"/>
  <c r="C440" i="4"/>
  <c r="J439" i="4"/>
  <c r="C439" i="3"/>
  <c r="J438" i="3"/>
  <c r="H438" i="3"/>
  <c r="L437" i="3"/>
  <c r="G441" i="3"/>
  <c r="K440" i="3"/>
  <c r="G442" i="2"/>
  <c r="K441" i="2"/>
  <c r="L437" i="2"/>
  <c r="H438" i="2"/>
  <c r="C440" i="2"/>
  <c r="J439" i="2"/>
  <c r="H440" i="4" l="1"/>
  <c r="L439" i="4"/>
  <c r="C441" i="4"/>
  <c r="J440" i="4"/>
  <c r="K441" i="4"/>
  <c r="G442" i="4"/>
  <c r="K441" i="3"/>
  <c r="G442" i="3"/>
  <c r="H439" i="3"/>
  <c r="L438" i="3"/>
  <c r="J439" i="3"/>
  <c r="C440" i="3"/>
  <c r="H439" i="2"/>
  <c r="L438" i="2"/>
  <c r="J440" i="2"/>
  <c r="C441" i="2"/>
  <c r="G443" i="2"/>
  <c r="K442" i="2"/>
  <c r="G443" i="4" l="1"/>
  <c r="K442" i="4"/>
  <c r="C442" i="4"/>
  <c r="J441" i="4"/>
  <c r="H441" i="4"/>
  <c r="L440" i="4"/>
  <c r="J440" i="3"/>
  <c r="C441" i="3"/>
  <c r="H440" i="3"/>
  <c r="L439" i="3"/>
  <c r="K442" i="3"/>
  <c r="G443" i="3"/>
  <c r="G444" i="2"/>
  <c r="K443" i="2"/>
  <c r="J441" i="2"/>
  <c r="C442" i="2"/>
  <c r="H440" i="2"/>
  <c r="L439" i="2"/>
  <c r="H442" i="4" l="1"/>
  <c r="L441" i="4"/>
  <c r="C443" i="4"/>
  <c r="J442" i="4"/>
  <c r="G444" i="4"/>
  <c r="K443" i="4"/>
  <c r="H441" i="3"/>
  <c r="L440" i="3"/>
  <c r="G444" i="3"/>
  <c r="K443" i="3"/>
  <c r="J441" i="3"/>
  <c r="C442" i="3"/>
  <c r="H441" i="2"/>
  <c r="L440" i="2"/>
  <c r="J442" i="2"/>
  <c r="C443" i="2"/>
  <c r="K444" i="2"/>
  <c r="G445" i="2"/>
  <c r="G445" i="4" l="1"/>
  <c r="K444" i="4"/>
  <c r="C444" i="4"/>
  <c r="J443" i="4"/>
  <c r="H443" i="4"/>
  <c r="L442" i="4"/>
  <c r="J442" i="3"/>
  <c r="C443" i="3"/>
  <c r="G445" i="3"/>
  <c r="K444" i="3"/>
  <c r="H442" i="3"/>
  <c r="L441" i="3"/>
  <c r="G446" i="2"/>
  <c r="K445" i="2"/>
  <c r="C444" i="2"/>
  <c r="J443" i="2"/>
  <c r="H442" i="2"/>
  <c r="L441" i="2"/>
  <c r="H444" i="4" l="1"/>
  <c r="L443" i="4"/>
  <c r="J444" i="4"/>
  <c r="C445" i="4"/>
  <c r="K445" i="4"/>
  <c r="G446" i="4"/>
  <c r="L442" i="3"/>
  <c r="H443" i="3"/>
  <c r="G446" i="3"/>
  <c r="K445" i="3"/>
  <c r="J443" i="3"/>
  <c r="C444" i="3"/>
  <c r="H443" i="2"/>
  <c r="L442" i="2"/>
  <c r="C445" i="2"/>
  <c r="J444" i="2"/>
  <c r="G447" i="2"/>
  <c r="K446" i="2"/>
  <c r="G447" i="4" l="1"/>
  <c r="K446" i="4"/>
  <c r="J445" i="4"/>
  <c r="C446" i="4"/>
  <c r="L444" i="4"/>
  <c r="H445" i="4"/>
  <c r="C445" i="3"/>
  <c r="J444" i="3"/>
  <c r="G447" i="3"/>
  <c r="K446" i="3"/>
  <c r="L443" i="3"/>
  <c r="H444" i="3"/>
  <c r="G448" i="2"/>
  <c r="K447" i="2"/>
  <c r="C446" i="2"/>
  <c r="J445" i="2"/>
  <c r="L443" i="2"/>
  <c r="H444" i="2"/>
  <c r="J446" i="4" l="1"/>
  <c r="C447" i="4"/>
  <c r="H446" i="4"/>
  <c r="L445" i="4"/>
  <c r="G448" i="4"/>
  <c r="K447" i="4"/>
  <c r="L444" i="3"/>
  <c r="H445" i="3"/>
  <c r="G448" i="3"/>
  <c r="K447" i="3"/>
  <c r="C446" i="3"/>
  <c r="J445" i="3"/>
  <c r="L444" i="2"/>
  <c r="H445" i="2"/>
  <c r="C447" i="2"/>
  <c r="J446" i="2"/>
  <c r="K448" i="2"/>
  <c r="G449" i="2"/>
  <c r="G449" i="4" l="1"/>
  <c r="K448" i="4"/>
  <c r="C448" i="4"/>
  <c r="J447" i="4"/>
  <c r="L446" i="4"/>
  <c r="H447" i="4"/>
  <c r="K448" i="3"/>
  <c r="G449" i="3"/>
  <c r="C447" i="3"/>
  <c r="J446" i="3"/>
  <c r="L445" i="3"/>
  <c r="H446" i="3"/>
  <c r="G450" i="2"/>
  <c r="K449" i="2"/>
  <c r="L445" i="2"/>
  <c r="H446" i="2"/>
  <c r="C448" i="2"/>
  <c r="J447" i="2"/>
  <c r="L447" i="4" l="1"/>
  <c r="H448" i="4"/>
  <c r="J448" i="4"/>
  <c r="C449" i="4"/>
  <c r="G450" i="4"/>
  <c r="K449" i="4"/>
  <c r="H447" i="3"/>
  <c r="L446" i="3"/>
  <c r="C448" i="3"/>
  <c r="J447" i="3"/>
  <c r="K449" i="3"/>
  <c r="G450" i="3"/>
  <c r="J448" i="2"/>
  <c r="C449" i="2"/>
  <c r="H447" i="2"/>
  <c r="L446" i="2"/>
  <c r="K450" i="2"/>
  <c r="G451" i="2"/>
  <c r="G451" i="4" l="1"/>
  <c r="K450" i="4"/>
  <c r="C450" i="4"/>
  <c r="J449" i="4"/>
  <c r="L448" i="4"/>
  <c r="H449" i="4"/>
  <c r="J448" i="3"/>
  <c r="C449" i="3"/>
  <c r="K450" i="3"/>
  <c r="G451" i="3"/>
  <c r="H448" i="3"/>
  <c r="L447" i="3"/>
  <c r="K451" i="2"/>
  <c r="G452" i="2"/>
  <c r="H448" i="2"/>
  <c r="L447" i="2"/>
  <c r="C450" i="2"/>
  <c r="J449" i="2"/>
  <c r="H450" i="4" l="1"/>
  <c r="L449" i="4"/>
  <c r="C451" i="4"/>
  <c r="J450" i="4"/>
  <c r="K451" i="4"/>
  <c r="G452" i="4"/>
  <c r="K451" i="3"/>
  <c r="G452" i="3"/>
  <c r="L448" i="3"/>
  <c r="H449" i="3"/>
  <c r="C450" i="3"/>
  <c r="J449" i="3"/>
  <c r="G453" i="2"/>
  <c r="K452" i="2"/>
  <c r="J450" i="2"/>
  <c r="C451" i="2"/>
  <c r="H449" i="2"/>
  <c r="L448" i="2"/>
  <c r="G453" i="4" l="1"/>
  <c r="K452" i="4"/>
  <c r="C452" i="4"/>
  <c r="J451" i="4"/>
  <c r="L450" i="4"/>
  <c r="H451" i="4"/>
  <c r="C451" i="3"/>
  <c r="J450" i="3"/>
  <c r="H450" i="3"/>
  <c r="L449" i="3"/>
  <c r="K452" i="3"/>
  <c r="G453" i="3"/>
  <c r="H450" i="2"/>
  <c r="L449" i="2"/>
  <c r="J451" i="2"/>
  <c r="C452" i="2"/>
  <c r="G454" i="2"/>
  <c r="K453" i="2"/>
  <c r="L451" i="4" l="1"/>
  <c r="H452" i="4"/>
  <c r="J452" i="4"/>
  <c r="C453" i="4"/>
  <c r="K453" i="4"/>
  <c r="G454" i="4"/>
  <c r="L450" i="3"/>
  <c r="H451" i="3"/>
  <c r="G454" i="3"/>
  <c r="K453" i="3"/>
  <c r="C452" i="3"/>
  <c r="J451" i="3"/>
  <c r="G455" i="2"/>
  <c r="K454" i="2"/>
  <c r="C453" i="2"/>
  <c r="J452" i="2"/>
  <c r="H451" i="2"/>
  <c r="L450" i="2"/>
  <c r="K454" i="4" l="1"/>
  <c r="G455" i="4"/>
  <c r="C454" i="4"/>
  <c r="J453" i="4"/>
  <c r="H453" i="4"/>
  <c r="L452" i="4"/>
  <c r="G455" i="3"/>
  <c r="K454" i="3"/>
  <c r="C453" i="3"/>
  <c r="J452" i="3"/>
  <c r="L451" i="3"/>
  <c r="H452" i="3"/>
  <c r="H452" i="2"/>
  <c r="L451" i="2"/>
  <c r="C454" i="2"/>
  <c r="J453" i="2"/>
  <c r="G456" i="2"/>
  <c r="K455" i="2"/>
  <c r="C455" i="4" l="1"/>
  <c r="J454" i="4"/>
  <c r="H454" i="4"/>
  <c r="L453" i="4"/>
  <c r="K455" i="4"/>
  <c r="G456" i="4"/>
  <c r="C454" i="3"/>
  <c r="J453" i="3"/>
  <c r="H453" i="3"/>
  <c r="L452" i="3"/>
  <c r="G456" i="3"/>
  <c r="K455" i="3"/>
  <c r="G457" i="2"/>
  <c r="K456" i="2"/>
  <c r="J454" i="2"/>
  <c r="C455" i="2"/>
  <c r="L452" i="2"/>
  <c r="H453" i="2"/>
  <c r="G457" i="4" l="1"/>
  <c r="K456" i="4"/>
  <c r="L454" i="4"/>
  <c r="H455" i="4"/>
  <c r="C456" i="4"/>
  <c r="J455" i="4"/>
  <c r="H454" i="3"/>
  <c r="L453" i="3"/>
  <c r="G457" i="3"/>
  <c r="K456" i="3"/>
  <c r="C455" i="3"/>
  <c r="J454" i="3"/>
  <c r="L453" i="2"/>
  <c r="H454" i="2"/>
  <c r="C456" i="2"/>
  <c r="J455" i="2"/>
  <c r="K457" i="2"/>
  <c r="G458" i="2"/>
  <c r="C457" i="4" l="1"/>
  <c r="J456" i="4"/>
  <c r="H456" i="4"/>
  <c r="L455" i="4"/>
  <c r="K457" i="4"/>
  <c r="G458" i="4"/>
  <c r="C456" i="3"/>
  <c r="J455" i="3"/>
  <c r="K457" i="3"/>
  <c r="G458" i="3"/>
  <c r="H455" i="3"/>
  <c r="L454" i="3"/>
  <c r="G459" i="2"/>
  <c r="K458" i="2"/>
  <c r="C457" i="2"/>
  <c r="J456" i="2"/>
  <c r="H455" i="2"/>
  <c r="L454" i="2"/>
  <c r="G459" i="4" l="1"/>
  <c r="K458" i="4"/>
  <c r="H457" i="4"/>
  <c r="L456" i="4"/>
  <c r="C458" i="4"/>
  <c r="J457" i="4"/>
  <c r="H456" i="3"/>
  <c r="L455" i="3"/>
  <c r="G459" i="3"/>
  <c r="K458" i="3"/>
  <c r="J456" i="3"/>
  <c r="C457" i="3"/>
  <c r="H456" i="2"/>
  <c r="L455" i="2"/>
  <c r="J457" i="2"/>
  <c r="C458" i="2"/>
  <c r="K459" i="2"/>
  <c r="G460" i="2"/>
  <c r="J458" i="4" l="1"/>
  <c r="C459" i="4"/>
  <c r="H458" i="4"/>
  <c r="L457" i="4"/>
  <c r="G460" i="4"/>
  <c r="K459" i="4"/>
  <c r="G460" i="3"/>
  <c r="K459" i="3"/>
  <c r="J457" i="3"/>
  <c r="C458" i="3"/>
  <c r="H457" i="3"/>
  <c r="L456" i="3"/>
  <c r="K460" i="2"/>
  <c r="G461" i="2"/>
  <c r="J458" i="2"/>
  <c r="C459" i="2"/>
  <c r="H457" i="2"/>
  <c r="L456" i="2"/>
  <c r="C460" i="4" l="1"/>
  <c r="J459" i="4"/>
  <c r="G461" i="4"/>
  <c r="K460" i="4"/>
  <c r="H459" i="4"/>
  <c r="L458" i="4"/>
  <c r="H458" i="3"/>
  <c r="L457" i="3"/>
  <c r="J458" i="3"/>
  <c r="C459" i="3"/>
  <c r="G461" i="3"/>
  <c r="K460" i="3"/>
  <c r="H458" i="2"/>
  <c r="L457" i="2"/>
  <c r="C460" i="2"/>
  <c r="J459" i="2"/>
  <c r="G462" i="2"/>
  <c r="K461" i="2"/>
  <c r="K461" i="4" l="1"/>
  <c r="G462" i="4"/>
  <c r="H460" i="4"/>
  <c r="L459" i="4"/>
  <c r="J460" i="4"/>
  <c r="C461" i="4"/>
  <c r="G462" i="3"/>
  <c r="K461" i="3"/>
  <c r="J459" i="3"/>
  <c r="C460" i="3"/>
  <c r="L458" i="3"/>
  <c r="H459" i="3"/>
  <c r="G463" i="2"/>
  <c r="K462" i="2"/>
  <c r="J460" i="2"/>
  <c r="C461" i="2"/>
  <c r="H459" i="2"/>
  <c r="L458" i="2"/>
  <c r="G463" i="4" l="1"/>
  <c r="K462" i="4"/>
  <c r="J461" i="4"/>
  <c r="C462" i="4"/>
  <c r="H461" i="4"/>
  <c r="L460" i="4"/>
  <c r="L459" i="3"/>
  <c r="H460" i="3"/>
  <c r="C461" i="3"/>
  <c r="J460" i="3"/>
  <c r="G463" i="3"/>
  <c r="K462" i="3"/>
  <c r="C462" i="2"/>
  <c r="J461" i="2"/>
  <c r="L459" i="2"/>
  <c r="H460" i="2"/>
  <c r="K463" i="2"/>
  <c r="G464" i="2"/>
  <c r="H462" i="4" l="1"/>
  <c r="L461" i="4"/>
  <c r="J462" i="4"/>
  <c r="C463" i="4"/>
  <c r="G464" i="4"/>
  <c r="K463" i="4"/>
  <c r="J461" i="3"/>
  <c r="C462" i="3"/>
  <c r="G464" i="3"/>
  <c r="K463" i="3"/>
  <c r="L460" i="3"/>
  <c r="H461" i="3"/>
  <c r="G465" i="2"/>
  <c r="K464" i="2"/>
  <c r="L460" i="2"/>
  <c r="H461" i="2"/>
  <c r="C463" i="2"/>
  <c r="J462" i="2"/>
  <c r="C464" i="4" l="1"/>
  <c r="J463" i="4"/>
  <c r="G465" i="4"/>
  <c r="K464" i="4"/>
  <c r="L462" i="4"/>
  <c r="H463" i="4"/>
  <c r="K464" i="3"/>
  <c r="G465" i="3"/>
  <c r="L461" i="3"/>
  <c r="H462" i="3"/>
  <c r="C463" i="3"/>
  <c r="J462" i="3"/>
  <c r="J463" i="2"/>
  <c r="C464" i="2"/>
  <c r="H462" i="2"/>
  <c r="L461" i="2"/>
  <c r="G466" i="2"/>
  <c r="K465" i="2"/>
  <c r="L463" i="4" l="1"/>
  <c r="H464" i="4"/>
  <c r="G466" i="4"/>
  <c r="K465" i="4"/>
  <c r="J464" i="4"/>
  <c r="C465" i="4"/>
  <c r="C464" i="3"/>
  <c r="J463" i="3"/>
  <c r="H463" i="3"/>
  <c r="L462" i="3"/>
  <c r="K465" i="3"/>
  <c r="G466" i="3"/>
  <c r="J464" i="2"/>
  <c r="C465" i="2"/>
  <c r="K466" i="2"/>
  <c r="G467" i="2"/>
  <c r="H463" i="2"/>
  <c r="L462" i="2"/>
  <c r="C466" i="4" l="1"/>
  <c r="J465" i="4"/>
  <c r="G467" i="4"/>
  <c r="K466" i="4"/>
  <c r="L464" i="4"/>
  <c r="H465" i="4"/>
  <c r="H464" i="3"/>
  <c r="L463" i="3"/>
  <c r="K466" i="3"/>
  <c r="G467" i="3"/>
  <c r="J464" i="3"/>
  <c r="C465" i="3"/>
  <c r="K467" i="2"/>
  <c r="G468" i="2"/>
  <c r="H464" i="2"/>
  <c r="L463" i="2"/>
  <c r="C466" i="2"/>
  <c r="J465" i="2"/>
  <c r="H466" i="4" l="1"/>
  <c r="L465" i="4"/>
  <c r="G468" i="4"/>
  <c r="K467" i="4"/>
  <c r="C467" i="4"/>
  <c r="J466" i="4"/>
  <c r="C466" i="3"/>
  <c r="J465" i="3"/>
  <c r="K467" i="3"/>
  <c r="G468" i="3"/>
  <c r="H465" i="3"/>
  <c r="L464" i="3"/>
  <c r="J466" i="2"/>
  <c r="C467" i="2"/>
  <c r="H465" i="2"/>
  <c r="L464" i="2"/>
  <c r="G469" i="2"/>
  <c r="K468" i="2"/>
  <c r="C468" i="4" l="1"/>
  <c r="J467" i="4"/>
  <c r="G469" i="4"/>
  <c r="K468" i="4"/>
  <c r="L466" i="4"/>
  <c r="H467" i="4"/>
  <c r="H466" i="3"/>
  <c r="L465" i="3"/>
  <c r="K468" i="3"/>
  <c r="G469" i="3"/>
  <c r="C467" i="3"/>
  <c r="J466" i="3"/>
  <c r="G470" i="2"/>
  <c r="K469" i="2"/>
  <c r="J467" i="2"/>
  <c r="C468" i="2"/>
  <c r="H466" i="2"/>
  <c r="L465" i="2"/>
  <c r="H468" i="4" l="1"/>
  <c r="L467" i="4"/>
  <c r="K469" i="4"/>
  <c r="G470" i="4"/>
  <c r="J468" i="4"/>
  <c r="C469" i="4"/>
  <c r="C468" i="3"/>
  <c r="J467" i="3"/>
  <c r="G470" i="3"/>
  <c r="K469" i="3"/>
  <c r="L466" i="3"/>
  <c r="H467" i="3"/>
  <c r="L466" i="2"/>
  <c r="H467" i="2"/>
  <c r="C469" i="2"/>
  <c r="J468" i="2"/>
  <c r="G471" i="2"/>
  <c r="K470" i="2"/>
  <c r="C470" i="4" l="1"/>
  <c r="J469" i="4"/>
  <c r="K470" i="4"/>
  <c r="G471" i="4"/>
  <c r="H469" i="4"/>
  <c r="L468" i="4"/>
  <c r="K470" i="3"/>
  <c r="G471" i="3"/>
  <c r="H468" i="3"/>
  <c r="L467" i="3"/>
  <c r="C469" i="3"/>
  <c r="J468" i="3"/>
  <c r="H468" i="2"/>
  <c r="L467" i="2"/>
  <c r="G472" i="2"/>
  <c r="K471" i="2"/>
  <c r="C470" i="2"/>
  <c r="J469" i="2"/>
  <c r="H470" i="4" l="1"/>
  <c r="L469" i="4"/>
  <c r="K471" i="4"/>
  <c r="G472" i="4"/>
  <c r="C471" i="4"/>
  <c r="J470" i="4"/>
  <c r="H469" i="3"/>
  <c r="L468" i="3"/>
  <c r="C470" i="3"/>
  <c r="J469" i="3"/>
  <c r="G472" i="3"/>
  <c r="K471" i="3"/>
  <c r="C471" i="2"/>
  <c r="J470" i="2"/>
  <c r="G473" i="2"/>
  <c r="K472" i="2"/>
  <c r="L468" i="2"/>
  <c r="H469" i="2"/>
  <c r="C472" i="4" l="1"/>
  <c r="J471" i="4"/>
  <c r="G473" i="4"/>
  <c r="K472" i="4"/>
  <c r="L470" i="4"/>
  <c r="H471" i="4"/>
  <c r="C471" i="3"/>
  <c r="J470" i="3"/>
  <c r="G473" i="3"/>
  <c r="K472" i="3"/>
  <c r="H470" i="3"/>
  <c r="L469" i="3"/>
  <c r="K473" i="2"/>
  <c r="G474" i="2"/>
  <c r="L469" i="2"/>
  <c r="H470" i="2"/>
  <c r="C472" i="2"/>
  <c r="J471" i="2"/>
  <c r="L471" i="4" l="1"/>
  <c r="H472" i="4"/>
  <c r="K473" i="4"/>
  <c r="G474" i="4"/>
  <c r="C473" i="4"/>
  <c r="J472" i="4"/>
  <c r="K473" i="3"/>
  <c r="G474" i="3"/>
  <c r="H471" i="3"/>
  <c r="L470" i="3"/>
  <c r="C472" i="3"/>
  <c r="J471" i="3"/>
  <c r="C473" i="2"/>
  <c r="J472" i="2"/>
  <c r="H471" i="2"/>
  <c r="L470" i="2"/>
  <c r="G475" i="2"/>
  <c r="K474" i="2"/>
  <c r="C474" i="4" l="1"/>
  <c r="J473" i="4"/>
  <c r="G475" i="4"/>
  <c r="K474" i="4"/>
  <c r="H473" i="4"/>
  <c r="L472" i="4"/>
  <c r="H472" i="3"/>
  <c r="L471" i="3"/>
  <c r="J472" i="3"/>
  <c r="C473" i="3"/>
  <c r="G475" i="3"/>
  <c r="K474" i="3"/>
  <c r="K475" i="2"/>
  <c r="G476" i="2"/>
  <c r="H472" i="2"/>
  <c r="L471" i="2"/>
  <c r="J473" i="2"/>
  <c r="C474" i="2"/>
  <c r="H474" i="4" l="1"/>
  <c r="L473" i="4"/>
  <c r="G476" i="4"/>
  <c r="K475" i="4"/>
  <c r="C475" i="4"/>
  <c r="J474" i="4"/>
  <c r="G476" i="3"/>
  <c r="K475" i="3"/>
  <c r="J473" i="3"/>
  <c r="C474" i="3"/>
  <c r="H473" i="3"/>
  <c r="L472" i="3"/>
  <c r="J474" i="2"/>
  <c r="C475" i="2"/>
  <c r="L472" i="2"/>
  <c r="H473" i="2"/>
  <c r="K476" i="2"/>
  <c r="G477" i="2"/>
  <c r="C476" i="4" l="1"/>
  <c r="J475" i="4"/>
  <c r="G477" i="4"/>
  <c r="K476" i="4"/>
  <c r="H475" i="4"/>
  <c r="L474" i="4"/>
  <c r="L473" i="3"/>
  <c r="H474" i="3"/>
  <c r="J474" i="3"/>
  <c r="C475" i="3"/>
  <c r="G477" i="3"/>
  <c r="K476" i="3"/>
  <c r="G478" i="2"/>
  <c r="K477" i="2"/>
  <c r="H474" i="2"/>
  <c r="L473" i="2"/>
  <c r="C476" i="2"/>
  <c r="J475" i="2"/>
  <c r="K477" i="4" l="1"/>
  <c r="G478" i="4"/>
  <c r="H476" i="4"/>
  <c r="L475" i="4"/>
  <c r="J476" i="4"/>
  <c r="C477" i="4"/>
  <c r="G478" i="3"/>
  <c r="K477" i="3"/>
  <c r="J475" i="3"/>
  <c r="C476" i="3"/>
  <c r="L474" i="3"/>
  <c r="H475" i="3"/>
  <c r="C477" i="2"/>
  <c r="J476" i="2"/>
  <c r="H475" i="2"/>
  <c r="L474" i="2"/>
  <c r="G479" i="2"/>
  <c r="K478" i="2"/>
  <c r="J477" i="4" l="1"/>
  <c r="C478" i="4"/>
  <c r="G479" i="4"/>
  <c r="K478" i="4"/>
  <c r="H477" i="4"/>
  <c r="L476" i="4"/>
  <c r="L475" i="3"/>
  <c r="H476" i="3"/>
  <c r="C477" i="3"/>
  <c r="J476" i="3"/>
  <c r="G479" i="3"/>
  <c r="K478" i="3"/>
  <c r="G480" i="2"/>
  <c r="K479" i="2"/>
  <c r="L475" i="2"/>
  <c r="H476" i="2"/>
  <c r="C478" i="2"/>
  <c r="J477" i="2"/>
  <c r="G480" i="4" l="1"/>
  <c r="K479" i="4"/>
  <c r="H478" i="4"/>
  <c r="L477" i="4"/>
  <c r="J478" i="4"/>
  <c r="C479" i="4"/>
  <c r="C478" i="3"/>
  <c r="J477" i="3"/>
  <c r="G480" i="3"/>
  <c r="K479" i="3"/>
  <c r="L476" i="3"/>
  <c r="H477" i="3"/>
  <c r="C479" i="2"/>
  <c r="J478" i="2"/>
  <c r="L476" i="2"/>
  <c r="H477" i="2"/>
  <c r="G481" i="2"/>
  <c r="K480" i="2"/>
  <c r="C480" i="4" l="1"/>
  <c r="J479" i="4"/>
  <c r="L478" i="4"/>
  <c r="H479" i="4"/>
  <c r="K480" i="4"/>
  <c r="G481" i="4"/>
  <c r="G481" i="3"/>
  <c r="K480" i="3"/>
  <c r="L477" i="3"/>
  <c r="H478" i="3"/>
  <c r="C479" i="3"/>
  <c r="J478" i="3"/>
  <c r="G482" i="2"/>
  <c r="K481" i="2"/>
  <c r="H478" i="2"/>
  <c r="L477" i="2"/>
  <c r="J479" i="2"/>
  <c r="C480" i="2"/>
  <c r="G482" i="4" l="1"/>
  <c r="K481" i="4"/>
  <c r="L479" i="4"/>
  <c r="H480" i="4"/>
  <c r="J480" i="4"/>
  <c r="C481" i="4"/>
  <c r="C480" i="3"/>
  <c r="J479" i="3"/>
  <c r="H479" i="3"/>
  <c r="L478" i="3"/>
  <c r="K481" i="3"/>
  <c r="G482" i="3"/>
  <c r="J480" i="2"/>
  <c r="C481" i="2"/>
  <c r="H479" i="2"/>
  <c r="L478" i="2"/>
  <c r="K482" i="2"/>
  <c r="G483" i="2"/>
  <c r="C482" i="4" l="1"/>
  <c r="J481" i="4"/>
  <c r="L480" i="4"/>
  <c r="H481" i="4"/>
  <c r="G483" i="4"/>
  <c r="K482" i="4"/>
  <c r="H480" i="3"/>
  <c r="L479" i="3"/>
  <c r="K482" i="3"/>
  <c r="G483" i="3"/>
  <c r="J480" i="3"/>
  <c r="C481" i="3"/>
  <c r="H480" i="2"/>
  <c r="L479" i="2"/>
  <c r="K483" i="2"/>
  <c r="G484" i="2"/>
  <c r="C482" i="2"/>
  <c r="J481" i="2"/>
  <c r="H482" i="4" l="1"/>
  <c r="L481" i="4"/>
  <c r="G484" i="4"/>
  <c r="K483" i="4"/>
  <c r="C483" i="4"/>
  <c r="J482" i="4"/>
  <c r="C482" i="3"/>
  <c r="J481" i="3"/>
  <c r="K483" i="3"/>
  <c r="G484" i="3"/>
  <c r="H481" i="3"/>
  <c r="L480" i="3"/>
  <c r="J482" i="2"/>
  <c r="C483" i="2"/>
  <c r="G485" i="2"/>
  <c r="K484" i="2"/>
  <c r="H481" i="2"/>
  <c r="L480" i="2"/>
  <c r="C484" i="4" l="1"/>
  <c r="J483" i="4"/>
  <c r="G485" i="4"/>
  <c r="K484" i="4"/>
  <c r="L482" i="4"/>
  <c r="H483" i="4"/>
  <c r="K484" i="3"/>
  <c r="G485" i="3"/>
  <c r="H482" i="3"/>
  <c r="L481" i="3"/>
  <c r="C483" i="3"/>
  <c r="J482" i="3"/>
  <c r="H482" i="2"/>
  <c r="L481" i="2"/>
  <c r="G486" i="2"/>
  <c r="K485" i="2"/>
  <c r="J483" i="2"/>
  <c r="C484" i="2"/>
  <c r="K485" i="4" l="1"/>
  <c r="G486" i="4"/>
  <c r="H484" i="4"/>
  <c r="L483" i="4"/>
  <c r="J484" i="4"/>
  <c r="C485" i="4"/>
  <c r="G486" i="3"/>
  <c r="K485" i="3"/>
  <c r="C484" i="3"/>
  <c r="J483" i="3"/>
  <c r="L482" i="3"/>
  <c r="H483" i="3"/>
  <c r="C485" i="2"/>
  <c r="J484" i="2"/>
  <c r="G487" i="2"/>
  <c r="K486" i="2"/>
  <c r="L482" i="2"/>
  <c r="H483" i="2"/>
  <c r="K486" i="4" l="1"/>
  <c r="G487" i="4"/>
  <c r="C486" i="4"/>
  <c r="J485" i="4"/>
  <c r="H485" i="4"/>
  <c r="L484" i="4"/>
  <c r="H484" i="3"/>
  <c r="L483" i="3"/>
  <c r="C485" i="3"/>
  <c r="J484" i="3"/>
  <c r="G487" i="3"/>
  <c r="K486" i="3"/>
  <c r="H484" i="2"/>
  <c r="L483" i="2"/>
  <c r="G488" i="2"/>
  <c r="K487" i="2"/>
  <c r="C486" i="2"/>
  <c r="J485" i="2"/>
  <c r="K487" i="4" l="1"/>
  <c r="G488" i="4"/>
  <c r="H486" i="4"/>
  <c r="L485" i="4"/>
  <c r="J486" i="4"/>
  <c r="C487" i="4"/>
  <c r="G488" i="3"/>
  <c r="K487" i="3"/>
  <c r="C486" i="3"/>
  <c r="J485" i="3"/>
  <c r="H485" i="3"/>
  <c r="L484" i="3"/>
  <c r="C487" i="2"/>
  <c r="J486" i="2"/>
  <c r="G489" i="2"/>
  <c r="K488" i="2"/>
  <c r="L484" i="2"/>
  <c r="H485" i="2"/>
  <c r="G489" i="4" l="1"/>
  <c r="K488" i="4"/>
  <c r="J487" i="4"/>
  <c r="C488" i="4"/>
  <c r="L486" i="4"/>
  <c r="H487" i="4"/>
  <c r="C487" i="3"/>
  <c r="J486" i="3"/>
  <c r="H486" i="3"/>
  <c r="L485" i="3"/>
  <c r="G489" i="3"/>
  <c r="K488" i="3"/>
  <c r="L485" i="2"/>
  <c r="H486" i="2"/>
  <c r="K489" i="2"/>
  <c r="G490" i="2"/>
  <c r="C488" i="2"/>
  <c r="J487" i="2"/>
  <c r="H488" i="4" l="1"/>
  <c r="L487" i="4"/>
  <c r="C489" i="4"/>
  <c r="J488" i="4"/>
  <c r="K489" i="4"/>
  <c r="G490" i="4"/>
  <c r="K489" i="3"/>
  <c r="G490" i="3"/>
  <c r="H487" i="3"/>
  <c r="L486" i="3"/>
  <c r="C488" i="3"/>
  <c r="J487" i="3"/>
  <c r="C489" i="2"/>
  <c r="J488" i="2"/>
  <c r="G491" i="2"/>
  <c r="K490" i="2"/>
  <c r="H487" i="2"/>
  <c r="L486" i="2"/>
  <c r="G491" i="4" l="1"/>
  <c r="K490" i="4"/>
  <c r="C490" i="4"/>
  <c r="J489" i="4"/>
  <c r="L488" i="4"/>
  <c r="H489" i="4"/>
  <c r="K490" i="3"/>
  <c r="G491" i="3"/>
  <c r="J488" i="3"/>
  <c r="C489" i="3"/>
  <c r="H488" i="3"/>
  <c r="L487" i="3"/>
  <c r="K491" i="2"/>
  <c r="G492" i="2"/>
  <c r="H488" i="2"/>
  <c r="L487" i="2"/>
  <c r="J489" i="2"/>
  <c r="C490" i="2"/>
  <c r="L489" i="4" l="1"/>
  <c r="H490" i="4"/>
  <c r="C491" i="4"/>
  <c r="J490" i="4"/>
  <c r="G492" i="4"/>
  <c r="K491" i="4"/>
  <c r="G492" i="3"/>
  <c r="K491" i="3"/>
  <c r="H489" i="3"/>
  <c r="L488" i="3"/>
  <c r="J489" i="3"/>
  <c r="C490" i="3"/>
  <c r="K492" i="2"/>
  <c r="G493" i="2"/>
  <c r="J490" i="2"/>
  <c r="C491" i="2"/>
  <c r="H489" i="2"/>
  <c r="L488" i="2"/>
  <c r="H491" i="4" l="1"/>
  <c r="L490" i="4"/>
  <c r="G493" i="4"/>
  <c r="K492" i="4"/>
  <c r="C492" i="4"/>
  <c r="J491" i="4"/>
  <c r="C491" i="3"/>
  <c r="J490" i="3"/>
  <c r="H490" i="3"/>
  <c r="L489" i="3"/>
  <c r="G493" i="3"/>
  <c r="K492" i="3"/>
  <c r="H490" i="2"/>
  <c r="L489" i="2"/>
  <c r="C492" i="2"/>
  <c r="J491" i="2"/>
  <c r="G494" i="2"/>
  <c r="K493" i="2"/>
  <c r="J492" i="4" l="1"/>
  <c r="C493" i="4"/>
  <c r="K493" i="4"/>
  <c r="G494" i="4"/>
  <c r="H492" i="4"/>
  <c r="L491" i="4"/>
  <c r="G494" i="3"/>
  <c r="K493" i="3"/>
  <c r="L490" i="3"/>
  <c r="H491" i="3"/>
  <c r="J491" i="3"/>
  <c r="C492" i="3"/>
  <c r="G495" i="2"/>
  <c r="K494" i="2"/>
  <c r="C493" i="2"/>
  <c r="J492" i="2"/>
  <c r="L490" i="2"/>
  <c r="H491" i="2"/>
  <c r="J493" i="4" l="1"/>
  <c r="C494" i="4"/>
  <c r="H493" i="4"/>
  <c r="L492" i="4"/>
  <c r="K494" i="4"/>
  <c r="G495" i="4"/>
  <c r="L491" i="3"/>
  <c r="H492" i="3"/>
  <c r="C493" i="3"/>
  <c r="J492" i="3"/>
  <c r="G495" i="3"/>
  <c r="K494" i="3"/>
  <c r="C494" i="2"/>
  <c r="J493" i="2"/>
  <c r="L491" i="2"/>
  <c r="H492" i="2"/>
  <c r="G496" i="2"/>
  <c r="K495" i="2"/>
  <c r="K495" i="4" l="1"/>
  <c r="G496" i="4"/>
  <c r="H494" i="4"/>
  <c r="L493" i="4"/>
  <c r="J494" i="4"/>
  <c r="C495" i="4"/>
  <c r="H493" i="3"/>
  <c r="L492" i="3"/>
  <c r="G496" i="3"/>
  <c r="K495" i="3"/>
  <c r="C494" i="3"/>
  <c r="J493" i="3"/>
  <c r="K496" i="2"/>
  <c r="G497" i="2"/>
  <c r="L492" i="2"/>
  <c r="H493" i="2"/>
  <c r="C495" i="2"/>
  <c r="J494" i="2"/>
  <c r="L494" i="4" l="1"/>
  <c r="H495" i="4"/>
  <c r="C496" i="4"/>
  <c r="J495" i="4"/>
  <c r="K496" i="4"/>
  <c r="G497" i="4"/>
  <c r="J494" i="3"/>
  <c r="C495" i="3"/>
  <c r="G497" i="3"/>
  <c r="K496" i="3"/>
  <c r="L493" i="3"/>
  <c r="H494" i="3"/>
  <c r="C496" i="2"/>
  <c r="J495" i="2"/>
  <c r="K497" i="2"/>
  <c r="G498" i="2"/>
  <c r="H494" i="2"/>
  <c r="L493" i="2"/>
  <c r="L495" i="4" l="1"/>
  <c r="H496" i="4"/>
  <c r="G498" i="4"/>
  <c r="K497" i="4"/>
  <c r="J496" i="4"/>
  <c r="C497" i="4"/>
  <c r="H495" i="3"/>
  <c r="L494" i="3"/>
  <c r="C496" i="3"/>
  <c r="J495" i="3"/>
  <c r="K497" i="3"/>
  <c r="G498" i="3"/>
  <c r="K498" i="2"/>
  <c r="G499" i="2"/>
  <c r="H495" i="2"/>
  <c r="L494" i="2"/>
  <c r="J496" i="2"/>
  <c r="C497" i="2"/>
  <c r="L496" i="4" l="1"/>
  <c r="H497" i="4"/>
  <c r="C498" i="4"/>
  <c r="J497" i="4"/>
  <c r="G499" i="4"/>
  <c r="K498" i="4"/>
  <c r="K498" i="3"/>
  <c r="G499" i="3"/>
  <c r="J496" i="3"/>
  <c r="C497" i="3"/>
  <c r="H496" i="3"/>
  <c r="L495" i="3"/>
  <c r="C498" i="2"/>
  <c r="J497" i="2"/>
  <c r="H496" i="2"/>
  <c r="L495" i="2"/>
  <c r="K499" i="2"/>
  <c r="G500" i="2"/>
  <c r="C499" i="4" l="1"/>
  <c r="J498" i="4"/>
  <c r="G500" i="4"/>
  <c r="K499" i="4"/>
  <c r="H498" i="4"/>
  <c r="L497" i="4"/>
  <c r="G500" i="3"/>
  <c r="K499" i="3"/>
  <c r="H497" i="3"/>
  <c r="L496" i="3"/>
  <c r="C498" i="3"/>
  <c r="J497" i="3"/>
  <c r="H497" i="2"/>
  <c r="L496" i="2"/>
  <c r="G501" i="2"/>
  <c r="K500" i="2"/>
  <c r="J498" i="2"/>
  <c r="C499" i="2"/>
  <c r="L498" i="4" l="1"/>
  <c r="H499" i="4"/>
  <c r="G501" i="4"/>
  <c r="K500" i="4"/>
  <c r="C500" i="4"/>
  <c r="J499" i="4"/>
  <c r="C499" i="3"/>
  <c r="J498" i="3"/>
  <c r="H498" i="3"/>
  <c r="L497" i="3"/>
  <c r="K500" i="3"/>
  <c r="G501" i="3"/>
  <c r="G502" i="2"/>
  <c r="K501" i="2"/>
  <c r="J499" i="2"/>
  <c r="C500" i="2"/>
  <c r="H498" i="2"/>
  <c r="L497" i="2"/>
  <c r="J500" i="4" l="1"/>
  <c r="C501" i="4"/>
  <c r="K501" i="4"/>
  <c r="G502" i="4"/>
  <c r="H500" i="4"/>
  <c r="L499" i="4"/>
  <c r="K501" i="3"/>
  <c r="G502" i="3"/>
  <c r="L498" i="3"/>
  <c r="H499" i="3"/>
  <c r="C500" i="3"/>
  <c r="J499" i="3"/>
  <c r="L498" i="2"/>
  <c r="H499" i="2"/>
  <c r="C501" i="2"/>
  <c r="J500" i="2"/>
  <c r="G503" i="2"/>
  <c r="K502" i="2"/>
  <c r="H501" i="4" l="1"/>
  <c r="L500" i="4"/>
  <c r="K502" i="4"/>
  <c r="G503" i="4"/>
  <c r="C502" i="4"/>
  <c r="J501" i="4"/>
  <c r="C501" i="3"/>
  <c r="J500" i="3"/>
  <c r="H500" i="3"/>
  <c r="L499" i="3"/>
  <c r="G503" i="3"/>
  <c r="K502" i="3"/>
  <c r="G504" i="2"/>
  <c r="K503" i="2"/>
  <c r="C502" i="2"/>
  <c r="J501" i="2"/>
  <c r="H500" i="2"/>
  <c r="L499" i="2"/>
  <c r="J502" i="4" l="1"/>
  <c r="C503" i="4"/>
  <c r="K503" i="4"/>
  <c r="G504" i="4"/>
  <c r="H502" i="4"/>
  <c r="L501" i="4"/>
  <c r="G504" i="3"/>
  <c r="K503" i="3"/>
  <c r="H501" i="3"/>
  <c r="L500" i="3"/>
  <c r="C502" i="3"/>
  <c r="J501" i="3"/>
  <c r="L500" i="2"/>
  <c r="H501" i="2"/>
  <c r="C503" i="2"/>
  <c r="J502" i="2"/>
  <c r="G505" i="2"/>
  <c r="K504" i="2"/>
  <c r="J503" i="4" l="1"/>
  <c r="C504" i="4"/>
  <c r="L502" i="4"/>
  <c r="H503" i="4"/>
  <c r="G505" i="4"/>
  <c r="K504" i="4"/>
  <c r="H502" i="3"/>
  <c r="L501" i="3"/>
  <c r="C503" i="3"/>
  <c r="J502" i="3"/>
  <c r="G505" i="3"/>
  <c r="K504" i="3"/>
  <c r="K505" i="2"/>
  <c r="G506" i="2"/>
  <c r="C504" i="2"/>
  <c r="J503" i="2"/>
  <c r="L501" i="2"/>
  <c r="H502" i="2"/>
  <c r="H504" i="4" l="1"/>
  <c r="L503" i="4"/>
  <c r="K505" i="4"/>
  <c r="G506" i="4"/>
  <c r="C505" i="4"/>
  <c r="J504" i="4"/>
  <c r="K505" i="3"/>
  <c r="G506" i="3"/>
  <c r="C504" i="3"/>
  <c r="J503" i="3"/>
  <c r="H503" i="3"/>
  <c r="L502" i="3"/>
  <c r="J504" i="2"/>
  <c r="C505" i="2"/>
  <c r="H503" i="2"/>
  <c r="L502" i="2"/>
  <c r="G507" i="2"/>
  <c r="K506" i="2"/>
  <c r="C506" i="4" l="1"/>
  <c r="J505" i="4"/>
  <c r="G507" i="4"/>
  <c r="K506" i="4"/>
  <c r="L504" i="4"/>
  <c r="H505" i="4"/>
  <c r="K506" i="3"/>
  <c r="G507" i="3"/>
  <c r="H504" i="3"/>
  <c r="L503" i="3"/>
  <c r="J504" i="3"/>
  <c r="C505" i="3"/>
  <c r="K507" i="2"/>
  <c r="G508" i="2"/>
  <c r="H504" i="2"/>
  <c r="L503" i="2"/>
  <c r="J505" i="2"/>
  <c r="C506" i="2"/>
  <c r="L505" i="4" l="1"/>
  <c r="H506" i="4"/>
  <c r="G508" i="4"/>
  <c r="K507" i="4"/>
  <c r="C507" i="4"/>
  <c r="J506" i="4"/>
  <c r="J505" i="3"/>
  <c r="C506" i="3"/>
  <c r="G508" i="3"/>
  <c r="K507" i="3"/>
  <c r="H505" i="3"/>
  <c r="L504" i="3"/>
  <c r="J506" i="2"/>
  <c r="C507" i="2"/>
  <c r="H505" i="2"/>
  <c r="L504" i="2"/>
  <c r="K508" i="2"/>
  <c r="G509" i="2"/>
  <c r="H507" i="4" l="1"/>
  <c r="L506" i="4"/>
  <c r="C508" i="4"/>
  <c r="J507" i="4"/>
  <c r="G509" i="4"/>
  <c r="K508" i="4"/>
  <c r="H506" i="3"/>
  <c r="L505" i="3"/>
  <c r="C507" i="3"/>
  <c r="J506" i="3"/>
  <c r="G509" i="3"/>
  <c r="K508" i="3"/>
  <c r="G510" i="2"/>
  <c r="K509" i="2"/>
  <c r="H506" i="2"/>
  <c r="L505" i="2"/>
  <c r="C508" i="2"/>
  <c r="J507" i="2"/>
  <c r="K509" i="4" l="1"/>
  <c r="G510" i="4"/>
  <c r="J508" i="4"/>
  <c r="C509" i="4"/>
  <c r="H508" i="4"/>
  <c r="L507" i="4"/>
  <c r="J507" i="3"/>
  <c r="C508" i="3"/>
  <c r="G510" i="3"/>
  <c r="K509" i="3"/>
  <c r="L506" i="3"/>
  <c r="H507" i="3"/>
  <c r="C509" i="2"/>
  <c r="J508" i="2"/>
  <c r="L506" i="2"/>
  <c r="H507" i="2"/>
  <c r="G511" i="2"/>
  <c r="K510" i="2"/>
  <c r="H509" i="4" l="1"/>
  <c r="L508" i="4"/>
  <c r="J509" i="4"/>
  <c r="C510" i="4"/>
  <c r="G511" i="4"/>
  <c r="K510" i="4"/>
  <c r="L507" i="3"/>
  <c r="H508" i="3"/>
  <c r="C509" i="3"/>
  <c r="J508" i="3"/>
  <c r="G511" i="3"/>
  <c r="K510" i="3"/>
  <c r="G512" i="2"/>
  <c r="K511" i="2"/>
  <c r="L507" i="2"/>
  <c r="H508" i="2"/>
  <c r="C510" i="2"/>
  <c r="J509" i="2"/>
  <c r="K511" i="4" l="1"/>
  <c r="G512" i="4"/>
  <c r="J510" i="4"/>
  <c r="C511" i="4"/>
  <c r="H510" i="4"/>
  <c r="L509" i="4"/>
  <c r="J509" i="3"/>
  <c r="C510" i="3"/>
  <c r="G512" i="3"/>
  <c r="K511" i="3"/>
  <c r="H509" i="3"/>
  <c r="L508" i="3"/>
  <c r="C511" i="2"/>
  <c r="J510" i="2"/>
  <c r="L508" i="2"/>
  <c r="H509" i="2"/>
  <c r="G513" i="2"/>
  <c r="K512" i="2"/>
  <c r="K512" i="4" l="1"/>
  <c r="G513" i="4"/>
  <c r="L510" i="4"/>
  <c r="H511" i="4"/>
  <c r="C512" i="4"/>
  <c r="J511" i="4"/>
  <c r="C511" i="3"/>
  <c r="J510" i="3"/>
  <c r="L509" i="3"/>
  <c r="H510" i="3"/>
  <c r="K512" i="3"/>
  <c r="G513" i="3"/>
  <c r="K513" i="2"/>
  <c r="G514" i="2"/>
  <c r="H510" i="2"/>
  <c r="L509" i="2"/>
  <c r="C512" i="2"/>
  <c r="J511" i="2"/>
  <c r="J512" i="4" l="1"/>
  <c r="C513" i="4"/>
  <c r="L511" i="4"/>
  <c r="H512" i="4"/>
  <c r="G514" i="4"/>
  <c r="K513" i="4"/>
  <c r="H511" i="3"/>
  <c r="L510" i="3"/>
  <c r="K513" i="3"/>
  <c r="G514" i="3"/>
  <c r="C512" i="3"/>
  <c r="J511" i="3"/>
  <c r="K514" i="2"/>
  <c r="G515" i="2"/>
  <c r="J512" i="2"/>
  <c r="C513" i="2"/>
  <c r="H511" i="2"/>
  <c r="L510" i="2"/>
  <c r="C514" i="4" l="1"/>
  <c r="J513" i="4"/>
  <c r="G515" i="4"/>
  <c r="K514" i="4"/>
  <c r="L512" i="4"/>
  <c r="H513" i="4"/>
  <c r="J512" i="3"/>
  <c r="C513" i="3"/>
  <c r="K514" i="3"/>
  <c r="G515" i="3"/>
  <c r="H512" i="3"/>
  <c r="L511" i="3"/>
  <c r="C514" i="2"/>
  <c r="J513" i="2"/>
  <c r="H512" i="2"/>
  <c r="L511" i="2"/>
  <c r="K515" i="2"/>
  <c r="G516" i="2"/>
  <c r="H514" i="4" l="1"/>
  <c r="L513" i="4"/>
  <c r="G516" i="4"/>
  <c r="K515" i="4"/>
  <c r="C515" i="4"/>
  <c r="J514" i="4"/>
  <c r="C514" i="3"/>
  <c r="J513" i="3"/>
  <c r="H513" i="3"/>
  <c r="L512" i="3"/>
  <c r="G516" i="3"/>
  <c r="K515" i="3"/>
  <c r="G517" i="2"/>
  <c r="K516" i="2"/>
  <c r="H513" i="2"/>
  <c r="L512" i="2"/>
  <c r="J514" i="2"/>
  <c r="C515" i="2"/>
  <c r="C516" i="4" l="1"/>
  <c r="J515" i="4"/>
  <c r="G517" i="4"/>
  <c r="K516" i="4"/>
  <c r="L514" i="4"/>
  <c r="H515" i="4"/>
  <c r="K516" i="3"/>
  <c r="G517" i="3"/>
  <c r="H514" i="3"/>
  <c r="L513" i="3"/>
  <c r="J514" i="3"/>
  <c r="C515" i="3"/>
  <c r="H514" i="2"/>
  <c r="L513" i="2"/>
  <c r="J515" i="2"/>
  <c r="C516" i="2"/>
  <c r="G518" i="2"/>
  <c r="K517" i="2"/>
  <c r="H516" i="4" l="1"/>
  <c r="L515" i="4"/>
  <c r="K517" i="4"/>
  <c r="G518" i="4"/>
  <c r="J516" i="4"/>
  <c r="C517" i="4"/>
  <c r="C516" i="3"/>
  <c r="J515" i="3"/>
  <c r="G518" i="3"/>
  <c r="K517" i="3"/>
  <c r="L514" i="3"/>
  <c r="H515" i="3"/>
  <c r="C517" i="2"/>
  <c r="J516" i="2"/>
  <c r="G519" i="2"/>
  <c r="K518" i="2"/>
  <c r="L514" i="2"/>
  <c r="H515" i="2"/>
  <c r="K518" i="4" l="1"/>
  <c r="G519" i="4"/>
  <c r="C518" i="4"/>
  <c r="J517" i="4"/>
  <c r="H517" i="4"/>
  <c r="L516" i="4"/>
  <c r="H516" i="3"/>
  <c r="L515" i="3"/>
  <c r="G519" i="3"/>
  <c r="K518" i="3"/>
  <c r="C517" i="3"/>
  <c r="J516" i="3"/>
  <c r="H516" i="2"/>
  <c r="L515" i="2"/>
  <c r="G520" i="2"/>
  <c r="K519" i="2"/>
  <c r="C518" i="2"/>
  <c r="J517" i="2"/>
  <c r="H518" i="4" l="1"/>
  <c r="L517" i="4"/>
  <c r="K519" i="4"/>
  <c r="G520" i="4"/>
  <c r="J518" i="4"/>
  <c r="C519" i="4"/>
  <c r="C518" i="3"/>
  <c r="J517" i="3"/>
  <c r="G520" i="3"/>
  <c r="K519" i="3"/>
  <c r="L516" i="3"/>
  <c r="H517" i="3"/>
  <c r="J518" i="2"/>
  <c r="C519" i="2"/>
  <c r="G521" i="2"/>
  <c r="K520" i="2"/>
  <c r="L516" i="2"/>
  <c r="H517" i="2"/>
  <c r="G521" i="4" l="1"/>
  <c r="K520" i="4"/>
  <c r="J519" i="4"/>
  <c r="C520" i="4"/>
  <c r="L518" i="4"/>
  <c r="H519" i="4"/>
  <c r="H518" i="3"/>
  <c r="L517" i="3"/>
  <c r="G521" i="3"/>
  <c r="K520" i="3"/>
  <c r="C519" i="3"/>
  <c r="J518" i="3"/>
  <c r="K521" i="2"/>
  <c r="G522" i="2"/>
  <c r="L517" i="2"/>
  <c r="H518" i="2"/>
  <c r="C520" i="2"/>
  <c r="J519" i="2"/>
  <c r="C521" i="4" l="1"/>
  <c r="J520" i="4"/>
  <c r="H520" i="4"/>
  <c r="L519" i="4"/>
  <c r="K521" i="4"/>
  <c r="G522" i="4"/>
  <c r="K521" i="3"/>
  <c r="G522" i="3"/>
  <c r="J519" i="3"/>
  <c r="C520" i="3"/>
  <c r="H519" i="3"/>
  <c r="L518" i="3"/>
  <c r="J520" i="2"/>
  <c r="C521" i="2"/>
  <c r="G523" i="2"/>
  <c r="K522" i="2"/>
  <c r="H519" i="2"/>
  <c r="L518" i="2"/>
  <c r="G523" i="4" l="1"/>
  <c r="K522" i="4"/>
  <c r="L520" i="4"/>
  <c r="H521" i="4"/>
  <c r="C522" i="4"/>
  <c r="J521" i="4"/>
  <c r="J520" i="3"/>
  <c r="C521" i="3"/>
  <c r="H520" i="3"/>
  <c r="L519" i="3"/>
  <c r="G523" i="3"/>
  <c r="K522" i="3"/>
  <c r="H520" i="2"/>
  <c r="L519" i="2"/>
  <c r="K523" i="2"/>
  <c r="G524" i="2"/>
  <c r="J521" i="2"/>
  <c r="C522" i="2"/>
  <c r="L521" i="4" l="1"/>
  <c r="H522" i="4"/>
  <c r="C523" i="4"/>
  <c r="J522" i="4"/>
  <c r="G524" i="4"/>
  <c r="K523" i="4"/>
  <c r="J521" i="3"/>
  <c r="C522" i="3"/>
  <c r="K523" i="3"/>
  <c r="G524" i="3"/>
  <c r="H521" i="3"/>
  <c r="L520" i="3"/>
  <c r="J522" i="2"/>
  <c r="C523" i="2"/>
  <c r="K524" i="2"/>
  <c r="G525" i="2"/>
  <c r="H521" i="2"/>
  <c r="L520" i="2"/>
  <c r="J523" i="4" l="1"/>
  <c r="C524" i="4"/>
  <c r="K524" i="4"/>
  <c r="G525" i="4"/>
  <c r="H523" i="4"/>
  <c r="L522" i="4"/>
  <c r="C523" i="3"/>
  <c r="J522" i="3"/>
  <c r="L521" i="3"/>
  <c r="H522" i="3"/>
  <c r="G525" i="3"/>
  <c r="K524" i="3"/>
  <c r="H522" i="2"/>
  <c r="L521" i="2"/>
  <c r="G526" i="2"/>
  <c r="K525" i="2"/>
  <c r="C524" i="2"/>
  <c r="J523" i="2"/>
  <c r="H524" i="4" l="1"/>
  <c r="L523" i="4"/>
  <c r="G526" i="4"/>
  <c r="K525" i="4"/>
  <c r="C525" i="4"/>
  <c r="J524" i="4"/>
  <c r="G526" i="3"/>
  <c r="K525" i="3"/>
  <c r="L522" i="3"/>
  <c r="H523" i="3"/>
  <c r="J523" i="3"/>
  <c r="C524" i="3"/>
  <c r="C525" i="2"/>
  <c r="J524" i="2"/>
  <c r="G527" i="2"/>
  <c r="K526" i="2"/>
  <c r="L522" i="2"/>
  <c r="H523" i="2"/>
  <c r="J525" i="4" l="1"/>
  <c r="C526" i="4"/>
  <c r="K526" i="4"/>
  <c r="G527" i="4"/>
  <c r="H525" i="4"/>
  <c r="L524" i="4"/>
  <c r="L523" i="3"/>
  <c r="H524" i="3"/>
  <c r="C525" i="3"/>
  <c r="J524" i="3"/>
  <c r="G527" i="3"/>
  <c r="K526" i="3"/>
  <c r="L523" i="2"/>
  <c r="H524" i="2"/>
  <c r="G528" i="2"/>
  <c r="K527" i="2"/>
  <c r="C526" i="2"/>
  <c r="J525" i="2"/>
  <c r="L525" i="4" l="1"/>
  <c r="H526" i="4"/>
  <c r="G528" i="4"/>
  <c r="K527" i="4"/>
  <c r="C527" i="4"/>
  <c r="J526" i="4"/>
  <c r="H525" i="3"/>
  <c r="L524" i="3"/>
  <c r="G528" i="3"/>
  <c r="K527" i="3"/>
  <c r="C526" i="3"/>
  <c r="J525" i="3"/>
  <c r="C527" i="2"/>
  <c r="J526" i="2"/>
  <c r="G529" i="2"/>
  <c r="K528" i="2"/>
  <c r="L524" i="2"/>
  <c r="H525" i="2"/>
  <c r="K528" i="4" l="1"/>
  <c r="G529" i="4"/>
  <c r="J527" i="4"/>
  <c r="C528" i="4"/>
  <c r="L526" i="4"/>
  <c r="H527" i="4"/>
  <c r="C527" i="3"/>
  <c r="J526" i="3"/>
  <c r="K528" i="3"/>
  <c r="G529" i="3"/>
  <c r="L525" i="3"/>
  <c r="H526" i="3"/>
  <c r="H526" i="2"/>
  <c r="L525" i="2"/>
  <c r="K529" i="2"/>
  <c r="G530" i="2"/>
  <c r="C528" i="2"/>
  <c r="J527" i="2"/>
  <c r="G530" i="4" l="1"/>
  <c r="K529" i="4"/>
  <c r="L527" i="4"/>
  <c r="H528" i="4"/>
  <c r="J528" i="4"/>
  <c r="C529" i="4"/>
  <c r="K529" i="3"/>
  <c r="G530" i="3"/>
  <c r="H527" i="3"/>
  <c r="L526" i="3"/>
  <c r="C528" i="3"/>
  <c r="J527" i="3"/>
  <c r="J528" i="2"/>
  <c r="C529" i="2"/>
  <c r="K530" i="2"/>
  <c r="G531" i="2"/>
  <c r="H527" i="2"/>
  <c r="L526" i="2"/>
  <c r="J529" i="4" l="1"/>
  <c r="C530" i="4"/>
  <c r="H529" i="4"/>
  <c r="L528" i="4"/>
  <c r="G531" i="4"/>
  <c r="K530" i="4"/>
  <c r="J528" i="3"/>
  <c r="C529" i="3"/>
  <c r="K530" i="3"/>
  <c r="G531" i="3"/>
  <c r="H528" i="3"/>
  <c r="L527" i="3"/>
  <c r="H528" i="2"/>
  <c r="L527" i="2"/>
  <c r="C530" i="2"/>
  <c r="J529" i="2"/>
  <c r="K531" i="2"/>
  <c r="G532" i="2"/>
  <c r="L529" i="4" l="1"/>
  <c r="H530" i="4"/>
  <c r="G532" i="4"/>
  <c r="K531" i="4"/>
  <c r="C531" i="4"/>
  <c r="J530" i="4"/>
  <c r="C530" i="3"/>
  <c r="J529" i="3"/>
  <c r="H529" i="3"/>
  <c r="L528" i="3"/>
  <c r="G532" i="3"/>
  <c r="K531" i="3"/>
  <c r="G533" i="2"/>
  <c r="K532" i="2"/>
  <c r="J530" i="2"/>
  <c r="C531" i="2"/>
  <c r="H529" i="2"/>
  <c r="L528" i="2"/>
  <c r="C532" i="4" l="1"/>
  <c r="J531" i="4"/>
  <c r="H531" i="4"/>
  <c r="L530" i="4"/>
  <c r="G533" i="4"/>
  <c r="K532" i="4"/>
  <c r="H530" i="3"/>
  <c r="L529" i="3"/>
  <c r="K532" i="3"/>
  <c r="G533" i="3"/>
  <c r="J530" i="3"/>
  <c r="C531" i="3"/>
  <c r="H530" i="2"/>
  <c r="L529" i="2"/>
  <c r="J531" i="2"/>
  <c r="C532" i="2"/>
  <c r="G534" i="2"/>
  <c r="K533" i="2"/>
  <c r="H532" i="4" l="1"/>
  <c r="L531" i="4"/>
  <c r="G534" i="4"/>
  <c r="K533" i="4"/>
  <c r="J532" i="4"/>
  <c r="C533" i="4"/>
  <c r="G534" i="3"/>
  <c r="K533" i="3"/>
  <c r="C532" i="3"/>
  <c r="J531" i="3"/>
  <c r="L530" i="3"/>
  <c r="H531" i="3"/>
  <c r="G535" i="2"/>
  <c r="K534" i="2"/>
  <c r="C533" i="2"/>
  <c r="J532" i="2"/>
  <c r="L530" i="2"/>
  <c r="H531" i="2"/>
  <c r="J533" i="4" l="1"/>
  <c r="C534" i="4"/>
  <c r="K534" i="4"/>
  <c r="G535" i="4"/>
  <c r="H533" i="4"/>
  <c r="L532" i="4"/>
  <c r="H532" i="3"/>
  <c r="L531" i="3"/>
  <c r="C533" i="3"/>
  <c r="J532" i="3"/>
  <c r="G535" i="3"/>
  <c r="K534" i="3"/>
  <c r="H532" i="2"/>
  <c r="L531" i="2"/>
  <c r="C534" i="2"/>
  <c r="J533" i="2"/>
  <c r="G536" i="2"/>
  <c r="K535" i="2"/>
  <c r="H534" i="4" l="1"/>
  <c r="L533" i="4"/>
  <c r="J534" i="4"/>
  <c r="C535" i="4"/>
  <c r="G536" i="4"/>
  <c r="K535" i="4"/>
  <c r="G536" i="3"/>
  <c r="K535" i="3"/>
  <c r="C534" i="3"/>
  <c r="J533" i="3"/>
  <c r="L532" i="3"/>
  <c r="H533" i="3"/>
  <c r="G537" i="2"/>
  <c r="K536" i="2"/>
  <c r="C535" i="2"/>
  <c r="J534" i="2"/>
  <c r="L532" i="2"/>
  <c r="H533" i="2"/>
  <c r="K536" i="4" l="1"/>
  <c r="G537" i="4"/>
  <c r="C536" i="4"/>
  <c r="J535" i="4"/>
  <c r="H535" i="4"/>
  <c r="L534" i="4"/>
  <c r="C535" i="3"/>
  <c r="J534" i="3"/>
  <c r="H534" i="3"/>
  <c r="L533" i="3"/>
  <c r="G537" i="3"/>
  <c r="K536" i="3"/>
  <c r="L533" i="2"/>
  <c r="H534" i="2"/>
  <c r="C536" i="2"/>
  <c r="J535" i="2"/>
  <c r="K537" i="2"/>
  <c r="G538" i="2"/>
  <c r="G538" i="4" l="1"/>
  <c r="K537" i="4"/>
  <c r="L535" i="4"/>
  <c r="H536" i="4"/>
  <c r="C537" i="4"/>
  <c r="J536" i="4"/>
  <c r="K537" i="3"/>
  <c r="G538" i="3"/>
  <c r="H535" i="3"/>
  <c r="L534" i="3"/>
  <c r="J535" i="3"/>
  <c r="C536" i="3"/>
  <c r="G539" i="2"/>
  <c r="K538" i="2"/>
  <c r="J536" i="2"/>
  <c r="C537" i="2"/>
  <c r="H535" i="2"/>
  <c r="L534" i="2"/>
  <c r="J537" i="4" l="1"/>
  <c r="C538" i="4"/>
  <c r="H537" i="4"/>
  <c r="L536" i="4"/>
  <c r="K538" i="4"/>
  <c r="G539" i="4"/>
  <c r="G539" i="3"/>
  <c r="K538" i="3"/>
  <c r="J536" i="3"/>
  <c r="C537" i="3"/>
  <c r="H536" i="3"/>
  <c r="L535" i="3"/>
  <c r="H536" i="2"/>
  <c r="L535" i="2"/>
  <c r="J537" i="2"/>
  <c r="C538" i="2"/>
  <c r="K539" i="2"/>
  <c r="G540" i="2"/>
  <c r="H538" i="4" l="1"/>
  <c r="L537" i="4"/>
  <c r="K539" i="4"/>
  <c r="G540" i="4"/>
  <c r="C539" i="4"/>
  <c r="J538" i="4"/>
  <c r="J537" i="3"/>
  <c r="C538" i="3"/>
  <c r="H537" i="3"/>
  <c r="L536" i="3"/>
  <c r="K539" i="3"/>
  <c r="G540" i="3"/>
  <c r="K540" i="2"/>
  <c r="G541" i="2"/>
  <c r="J538" i="2"/>
  <c r="C539" i="2"/>
  <c r="L536" i="2"/>
  <c r="H537" i="2"/>
  <c r="J539" i="4" l="1"/>
  <c r="C540" i="4"/>
  <c r="G541" i="4"/>
  <c r="K540" i="4"/>
  <c r="H539" i="4"/>
  <c r="L538" i="4"/>
  <c r="C539" i="3"/>
  <c r="J538" i="3"/>
  <c r="G541" i="3"/>
  <c r="K540" i="3"/>
  <c r="L537" i="3"/>
  <c r="H538" i="3"/>
  <c r="H538" i="2"/>
  <c r="L537" i="2"/>
  <c r="C540" i="2"/>
  <c r="J539" i="2"/>
  <c r="G542" i="2"/>
  <c r="K541" i="2"/>
  <c r="L539" i="4" l="1"/>
  <c r="H540" i="4"/>
  <c r="C541" i="4"/>
  <c r="J540" i="4"/>
  <c r="G542" i="4"/>
  <c r="K541" i="4"/>
  <c r="G542" i="3"/>
  <c r="K541" i="3"/>
  <c r="L538" i="3"/>
  <c r="H539" i="3"/>
  <c r="J539" i="3"/>
  <c r="C540" i="3"/>
  <c r="G543" i="2"/>
  <c r="K542" i="2"/>
  <c r="C541" i="2"/>
  <c r="J540" i="2"/>
  <c r="L538" i="2"/>
  <c r="H539" i="2"/>
  <c r="K542" i="4" l="1"/>
  <c r="G543" i="4"/>
  <c r="J541" i="4"/>
  <c r="C542" i="4"/>
  <c r="H541" i="4"/>
  <c r="L540" i="4"/>
  <c r="C541" i="3"/>
  <c r="J540" i="3"/>
  <c r="L539" i="3"/>
  <c r="H540" i="3"/>
  <c r="G543" i="3"/>
  <c r="K542" i="3"/>
  <c r="L539" i="2"/>
  <c r="H540" i="2"/>
  <c r="C542" i="2"/>
  <c r="J541" i="2"/>
  <c r="G544" i="2"/>
  <c r="K543" i="2"/>
  <c r="G544" i="4" l="1"/>
  <c r="K543" i="4"/>
  <c r="H542" i="4"/>
  <c r="L541" i="4"/>
  <c r="C543" i="4"/>
  <c r="J542" i="4"/>
  <c r="H541" i="3"/>
  <c r="L540" i="3"/>
  <c r="G544" i="3"/>
  <c r="K543" i="3"/>
  <c r="C542" i="3"/>
  <c r="J541" i="3"/>
  <c r="L540" i="2"/>
  <c r="H541" i="2"/>
  <c r="G545" i="2"/>
  <c r="K544" i="2"/>
  <c r="C543" i="2"/>
  <c r="J542" i="2"/>
  <c r="J543" i="4" l="1"/>
  <c r="C544" i="4"/>
  <c r="H543" i="4"/>
  <c r="L542" i="4"/>
  <c r="G545" i="4"/>
  <c r="K544" i="4"/>
  <c r="C543" i="3"/>
  <c r="J542" i="3"/>
  <c r="K544" i="3"/>
  <c r="G545" i="3"/>
  <c r="L541" i="3"/>
  <c r="H542" i="3"/>
  <c r="C544" i="2"/>
  <c r="J543" i="2"/>
  <c r="H542" i="2"/>
  <c r="L541" i="2"/>
  <c r="K545" i="2"/>
  <c r="G546" i="2"/>
  <c r="C545" i="4" l="1"/>
  <c r="J544" i="4"/>
  <c r="G546" i="4"/>
  <c r="K545" i="4"/>
  <c r="L543" i="4"/>
  <c r="H544" i="4"/>
  <c r="H543" i="3"/>
  <c r="L542" i="3"/>
  <c r="G546" i="3"/>
  <c r="K545" i="3"/>
  <c r="C544" i="3"/>
  <c r="J543" i="3"/>
  <c r="K546" i="2"/>
  <c r="G547" i="2"/>
  <c r="H543" i="2"/>
  <c r="L542" i="2"/>
  <c r="J544" i="2"/>
  <c r="C545" i="2"/>
  <c r="G547" i="4" l="1"/>
  <c r="K546" i="4"/>
  <c r="L544" i="4"/>
  <c r="H545" i="4"/>
  <c r="J545" i="4"/>
  <c r="C546" i="4"/>
  <c r="K546" i="3"/>
  <c r="G547" i="3"/>
  <c r="J544" i="3"/>
  <c r="C545" i="3"/>
  <c r="H544" i="3"/>
  <c r="L543" i="3"/>
  <c r="C546" i="2"/>
  <c r="J545" i="2"/>
  <c r="H544" i="2"/>
  <c r="L543" i="2"/>
  <c r="K547" i="2"/>
  <c r="G548" i="2"/>
  <c r="J546" i="4" l="1"/>
  <c r="C547" i="4"/>
  <c r="L545" i="4"/>
  <c r="H546" i="4"/>
  <c r="G548" i="4"/>
  <c r="K547" i="4"/>
  <c r="G548" i="3"/>
  <c r="K547" i="3"/>
  <c r="H545" i="3"/>
  <c r="L544" i="3"/>
  <c r="C546" i="3"/>
  <c r="J545" i="3"/>
  <c r="G549" i="2"/>
  <c r="K548" i="2"/>
  <c r="H545" i="2"/>
  <c r="L544" i="2"/>
  <c r="J546" i="2"/>
  <c r="C547" i="2"/>
  <c r="J547" i="4" l="1"/>
  <c r="C548" i="4"/>
  <c r="G549" i="4"/>
  <c r="K548" i="4"/>
  <c r="H547" i="4"/>
  <c r="L546" i="4"/>
  <c r="H546" i="3"/>
  <c r="L545" i="3"/>
  <c r="J546" i="3"/>
  <c r="C547" i="3"/>
  <c r="K548" i="3"/>
  <c r="G549" i="3"/>
  <c r="J547" i="2"/>
  <c r="C548" i="2"/>
  <c r="H546" i="2"/>
  <c r="L545" i="2"/>
  <c r="G550" i="2"/>
  <c r="K549" i="2"/>
  <c r="K549" i="4" l="1"/>
  <c r="G550" i="4"/>
  <c r="H548" i="4"/>
  <c r="L547" i="4"/>
  <c r="C549" i="4"/>
  <c r="J548" i="4"/>
  <c r="C548" i="3"/>
  <c r="J547" i="3"/>
  <c r="G550" i="3"/>
  <c r="K549" i="3"/>
  <c r="L546" i="3"/>
  <c r="H547" i="3"/>
  <c r="G551" i="2"/>
  <c r="K550" i="2"/>
  <c r="C549" i="2"/>
  <c r="J548" i="2"/>
  <c r="L546" i="2"/>
  <c r="H547" i="2"/>
  <c r="C550" i="4" l="1"/>
  <c r="J549" i="4"/>
  <c r="H549" i="4"/>
  <c r="L548" i="4"/>
  <c r="K550" i="4"/>
  <c r="G551" i="4"/>
  <c r="H548" i="3"/>
  <c r="L547" i="3"/>
  <c r="G551" i="3"/>
  <c r="K550" i="3"/>
  <c r="C549" i="3"/>
  <c r="J548" i="3"/>
  <c r="L547" i="2"/>
  <c r="H548" i="2"/>
  <c r="C550" i="2"/>
  <c r="J549" i="2"/>
  <c r="G552" i="2"/>
  <c r="K551" i="2"/>
  <c r="G552" i="4" l="1"/>
  <c r="K551" i="4"/>
  <c r="H550" i="4"/>
  <c r="L549" i="4"/>
  <c r="C551" i="4"/>
  <c r="J550" i="4"/>
  <c r="C550" i="3"/>
  <c r="J549" i="3"/>
  <c r="G552" i="3"/>
  <c r="K551" i="3"/>
  <c r="L548" i="3"/>
  <c r="H549" i="3"/>
  <c r="C551" i="2"/>
  <c r="J550" i="2"/>
  <c r="G553" i="2"/>
  <c r="K552" i="2"/>
  <c r="L548" i="2"/>
  <c r="H549" i="2"/>
  <c r="C552" i="4" l="1"/>
  <c r="J551" i="4"/>
  <c r="H551" i="4"/>
  <c r="L550" i="4"/>
  <c r="K552" i="4"/>
  <c r="G553" i="4"/>
  <c r="H550" i="3"/>
  <c r="L549" i="3"/>
  <c r="G553" i="3"/>
  <c r="K552" i="3"/>
  <c r="C551" i="3"/>
  <c r="J550" i="3"/>
  <c r="L549" i="2"/>
  <c r="H550" i="2"/>
  <c r="K553" i="2"/>
  <c r="G554" i="2"/>
  <c r="J551" i="2"/>
  <c r="C552" i="2"/>
  <c r="H552" i="4" l="1"/>
  <c r="L551" i="4"/>
  <c r="G554" i="4"/>
  <c r="K553" i="4"/>
  <c r="C553" i="4"/>
  <c r="J552" i="4"/>
  <c r="K553" i="3"/>
  <c r="G554" i="3"/>
  <c r="J551" i="3"/>
  <c r="C552" i="3"/>
  <c r="H551" i="3"/>
  <c r="L550" i="3"/>
  <c r="J552" i="2"/>
  <c r="C553" i="2"/>
  <c r="G555" i="2"/>
  <c r="K554" i="2"/>
  <c r="H551" i="2"/>
  <c r="L550" i="2"/>
  <c r="G555" i="4" l="1"/>
  <c r="K554" i="4"/>
  <c r="C554" i="4"/>
  <c r="J553" i="4"/>
  <c r="L552" i="4"/>
  <c r="H553" i="4"/>
  <c r="G555" i="3"/>
  <c r="K554" i="3"/>
  <c r="H552" i="3"/>
  <c r="L551" i="3"/>
  <c r="C553" i="3"/>
  <c r="J552" i="3"/>
  <c r="K555" i="2"/>
  <c r="G556" i="2"/>
  <c r="H552" i="2"/>
  <c r="L551" i="2"/>
  <c r="J553" i="2"/>
  <c r="C554" i="2"/>
  <c r="H554" i="4" l="1"/>
  <c r="L553" i="4"/>
  <c r="C555" i="4"/>
  <c r="J554" i="4"/>
  <c r="K555" i="4"/>
  <c r="G556" i="4"/>
  <c r="J553" i="3"/>
  <c r="C554" i="3"/>
  <c r="H553" i="3"/>
  <c r="L552" i="3"/>
  <c r="K555" i="3"/>
  <c r="G556" i="3"/>
  <c r="H553" i="2"/>
  <c r="L552" i="2"/>
  <c r="J554" i="2"/>
  <c r="C555" i="2"/>
  <c r="K556" i="2"/>
  <c r="G557" i="2"/>
  <c r="G557" i="4" l="1"/>
  <c r="K556" i="4"/>
  <c r="J555" i="4"/>
  <c r="C556" i="4"/>
  <c r="H555" i="4"/>
  <c r="L554" i="4"/>
  <c r="G557" i="3"/>
  <c r="K556" i="3"/>
  <c r="C555" i="3"/>
  <c r="J554" i="3"/>
  <c r="L553" i="3"/>
  <c r="H554" i="3"/>
  <c r="G558" i="2"/>
  <c r="K557" i="2"/>
  <c r="C556" i="2"/>
  <c r="J555" i="2"/>
  <c r="H554" i="2"/>
  <c r="L553" i="2"/>
  <c r="L555" i="4" l="1"/>
  <c r="H556" i="4"/>
  <c r="J556" i="4"/>
  <c r="C557" i="4"/>
  <c r="G558" i="4"/>
  <c r="K557" i="4"/>
  <c r="H555" i="3"/>
  <c r="L554" i="3"/>
  <c r="J555" i="3"/>
  <c r="C556" i="3"/>
  <c r="G558" i="3"/>
  <c r="K557" i="3"/>
  <c r="L554" i="2"/>
  <c r="H555" i="2"/>
  <c r="C557" i="2"/>
  <c r="J556" i="2"/>
  <c r="G559" i="2"/>
  <c r="K558" i="2"/>
  <c r="G559" i="4" l="1"/>
  <c r="K558" i="4"/>
  <c r="J557" i="4"/>
  <c r="C558" i="4"/>
  <c r="H557" i="4"/>
  <c r="L556" i="4"/>
  <c r="C557" i="3"/>
  <c r="J556" i="3"/>
  <c r="G559" i="3"/>
  <c r="K558" i="3"/>
  <c r="L555" i="3"/>
  <c r="H556" i="3"/>
  <c r="G560" i="2"/>
  <c r="K559" i="2"/>
  <c r="C558" i="2"/>
  <c r="J557" i="2"/>
  <c r="L555" i="2"/>
  <c r="H556" i="2"/>
  <c r="H558" i="4" l="1"/>
  <c r="L557" i="4"/>
  <c r="J558" i="4"/>
  <c r="C559" i="4"/>
  <c r="G560" i="4"/>
  <c r="K559" i="4"/>
  <c r="H557" i="3"/>
  <c r="L556" i="3"/>
  <c r="G560" i="3"/>
  <c r="K559" i="3"/>
  <c r="C558" i="3"/>
  <c r="J557" i="3"/>
  <c r="L556" i="2"/>
  <c r="H557" i="2"/>
  <c r="C559" i="2"/>
  <c r="J558" i="2"/>
  <c r="G561" i="2"/>
  <c r="K560" i="2"/>
  <c r="G561" i="4" l="1"/>
  <c r="K560" i="4"/>
  <c r="J559" i="4"/>
  <c r="C560" i="4"/>
  <c r="L558" i="4"/>
  <c r="H559" i="4"/>
  <c r="C559" i="3"/>
  <c r="J558" i="3"/>
  <c r="G561" i="3"/>
  <c r="K560" i="3"/>
  <c r="L557" i="3"/>
  <c r="H558" i="3"/>
  <c r="H558" i="2"/>
  <c r="L557" i="2"/>
  <c r="K561" i="2"/>
  <c r="G562" i="2"/>
  <c r="C560" i="2"/>
  <c r="J559" i="2"/>
  <c r="L559" i="4" l="1"/>
  <c r="H560" i="4"/>
  <c r="C561" i="4"/>
  <c r="J560" i="4"/>
  <c r="G562" i="4"/>
  <c r="K561" i="4"/>
  <c r="H559" i="3"/>
  <c r="L558" i="3"/>
  <c r="G562" i="3"/>
  <c r="K561" i="3"/>
  <c r="C560" i="3"/>
  <c r="J559" i="3"/>
  <c r="J560" i="2"/>
  <c r="C561" i="2"/>
  <c r="K562" i="2"/>
  <c r="G563" i="2"/>
  <c r="L558" i="2"/>
  <c r="H559" i="2"/>
  <c r="H561" i="4" l="1"/>
  <c r="L560" i="4"/>
  <c r="G563" i="4"/>
  <c r="K562" i="4"/>
  <c r="C562" i="4"/>
  <c r="J561" i="4"/>
  <c r="J560" i="3"/>
  <c r="C561" i="3"/>
  <c r="K562" i="3"/>
  <c r="G563" i="3"/>
  <c r="H560" i="3"/>
  <c r="L559" i="3"/>
  <c r="H560" i="2"/>
  <c r="L559" i="2"/>
  <c r="K563" i="2"/>
  <c r="G564" i="2"/>
  <c r="C562" i="2"/>
  <c r="J561" i="2"/>
  <c r="C563" i="4" l="1"/>
  <c r="J562" i="4"/>
  <c r="G564" i="4"/>
  <c r="K563" i="4"/>
  <c r="L561" i="4"/>
  <c r="H562" i="4"/>
  <c r="H561" i="3"/>
  <c r="L560" i="3"/>
  <c r="C562" i="3"/>
  <c r="J561" i="3"/>
  <c r="G564" i="3"/>
  <c r="K563" i="3"/>
  <c r="J562" i="2"/>
  <c r="C563" i="2"/>
  <c r="G565" i="2"/>
  <c r="K564" i="2"/>
  <c r="H561" i="2"/>
  <c r="L560" i="2"/>
  <c r="H563" i="4" l="1"/>
  <c r="L562" i="4"/>
  <c r="G565" i="4"/>
  <c r="K564" i="4"/>
  <c r="C564" i="4"/>
  <c r="J563" i="4"/>
  <c r="K564" i="3"/>
  <c r="G565" i="3"/>
  <c r="J562" i="3"/>
  <c r="C563" i="3"/>
  <c r="H562" i="3"/>
  <c r="L561" i="3"/>
  <c r="H562" i="2"/>
  <c r="L561" i="2"/>
  <c r="G566" i="2"/>
  <c r="K565" i="2"/>
  <c r="J563" i="2"/>
  <c r="C564" i="2"/>
  <c r="C565" i="4" l="1"/>
  <c r="J564" i="4"/>
  <c r="K565" i="4"/>
  <c r="G566" i="4"/>
  <c r="L563" i="4"/>
  <c r="H564" i="4"/>
  <c r="L562" i="3"/>
  <c r="H563" i="3"/>
  <c r="G566" i="3"/>
  <c r="K565" i="3"/>
  <c r="C564" i="3"/>
  <c r="J563" i="3"/>
  <c r="C565" i="2"/>
  <c r="J564" i="2"/>
  <c r="G567" i="2"/>
  <c r="K566" i="2"/>
  <c r="L562" i="2"/>
  <c r="H563" i="2"/>
  <c r="H565" i="4" l="1"/>
  <c r="L564" i="4"/>
  <c r="K566" i="4"/>
  <c r="G567" i="4"/>
  <c r="C566" i="4"/>
  <c r="J565" i="4"/>
  <c r="G567" i="3"/>
  <c r="K566" i="3"/>
  <c r="C565" i="3"/>
  <c r="J564" i="3"/>
  <c r="H564" i="3"/>
  <c r="L563" i="3"/>
  <c r="H564" i="2"/>
  <c r="L563" i="2"/>
  <c r="G568" i="2"/>
  <c r="K567" i="2"/>
  <c r="C566" i="2"/>
  <c r="J565" i="2"/>
  <c r="J566" i="4" l="1"/>
  <c r="C567" i="4"/>
  <c r="G568" i="4"/>
  <c r="K567" i="4"/>
  <c r="H566" i="4"/>
  <c r="L565" i="4"/>
  <c r="L564" i="3"/>
  <c r="H565" i="3"/>
  <c r="C566" i="3"/>
  <c r="J565" i="3"/>
  <c r="G568" i="3"/>
  <c r="K567" i="3"/>
  <c r="C567" i="2"/>
  <c r="J566" i="2"/>
  <c r="G569" i="2"/>
  <c r="K568" i="2"/>
  <c r="L564" i="2"/>
  <c r="H565" i="2"/>
  <c r="K568" i="4" l="1"/>
  <c r="G569" i="4"/>
  <c r="H567" i="4"/>
  <c r="L566" i="4"/>
  <c r="C568" i="4"/>
  <c r="J567" i="4"/>
  <c r="G569" i="3"/>
  <c r="K568" i="3"/>
  <c r="H566" i="3"/>
  <c r="L565" i="3"/>
  <c r="C567" i="3"/>
  <c r="J566" i="3"/>
  <c r="L565" i="2"/>
  <c r="H566" i="2"/>
  <c r="K569" i="2"/>
  <c r="G570" i="2"/>
  <c r="C568" i="2"/>
  <c r="J567" i="2"/>
  <c r="G570" i="4" l="1"/>
  <c r="K569" i="4"/>
  <c r="C569" i="4"/>
  <c r="J568" i="4"/>
  <c r="H568" i="4"/>
  <c r="L567" i="4"/>
  <c r="H567" i="3"/>
  <c r="L566" i="3"/>
  <c r="C568" i="3"/>
  <c r="J567" i="3"/>
  <c r="K569" i="3"/>
  <c r="G570" i="3"/>
  <c r="J568" i="2"/>
  <c r="C569" i="2"/>
  <c r="G571" i="2"/>
  <c r="K570" i="2"/>
  <c r="H567" i="2"/>
  <c r="L566" i="2"/>
  <c r="C570" i="4" l="1"/>
  <c r="J569" i="4"/>
  <c r="H569" i="4"/>
  <c r="L568" i="4"/>
  <c r="G571" i="4"/>
  <c r="K570" i="4"/>
  <c r="G571" i="3"/>
  <c r="K570" i="3"/>
  <c r="C569" i="3"/>
  <c r="J568" i="3"/>
  <c r="H568" i="3"/>
  <c r="L567" i="3"/>
  <c r="K571" i="2"/>
  <c r="G572" i="2"/>
  <c r="H568" i="2"/>
  <c r="L567" i="2"/>
  <c r="J569" i="2"/>
  <c r="C570" i="2"/>
  <c r="G572" i="4" l="1"/>
  <c r="K571" i="4"/>
  <c r="H570" i="4"/>
  <c r="L569" i="4"/>
  <c r="C571" i="4"/>
  <c r="J570" i="4"/>
  <c r="H569" i="3"/>
  <c r="L568" i="3"/>
  <c r="J569" i="3"/>
  <c r="C570" i="3"/>
  <c r="K571" i="3"/>
  <c r="G572" i="3"/>
  <c r="J570" i="2"/>
  <c r="C571" i="2"/>
  <c r="H569" i="2"/>
  <c r="L568" i="2"/>
  <c r="K572" i="2"/>
  <c r="G573" i="2"/>
  <c r="H571" i="4" l="1"/>
  <c r="L570" i="4"/>
  <c r="C572" i="4"/>
  <c r="J571" i="4"/>
  <c r="G573" i="4"/>
  <c r="K572" i="4"/>
  <c r="G573" i="3"/>
  <c r="K572" i="3"/>
  <c r="C571" i="3"/>
  <c r="J570" i="3"/>
  <c r="H570" i="3"/>
  <c r="L569" i="3"/>
  <c r="G574" i="2"/>
  <c r="K573" i="2"/>
  <c r="C572" i="2"/>
  <c r="J571" i="2"/>
  <c r="L569" i="2"/>
  <c r="H570" i="2"/>
  <c r="G574" i="4" l="1"/>
  <c r="K573" i="4"/>
  <c r="J572" i="4"/>
  <c r="C573" i="4"/>
  <c r="L571" i="4"/>
  <c r="H572" i="4"/>
  <c r="J571" i="3"/>
  <c r="C572" i="3"/>
  <c r="H571" i="3"/>
  <c r="L570" i="3"/>
  <c r="G574" i="3"/>
  <c r="K573" i="3"/>
  <c r="L570" i="2"/>
  <c r="H571" i="2"/>
  <c r="C573" i="2"/>
  <c r="J572" i="2"/>
  <c r="G575" i="2"/>
  <c r="K574" i="2"/>
  <c r="H573" i="4" l="1"/>
  <c r="L572" i="4"/>
  <c r="J573" i="4"/>
  <c r="C574" i="4"/>
  <c r="K574" i="4"/>
  <c r="G575" i="4"/>
  <c r="C573" i="3"/>
  <c r="J572" i="3"/>
  <c r="G575" i="3"/>
  <c r="K574" i="3"/>
  <c r="L571" i="3"/>
  <c r="H572" i="3"/>
  <c r="C574" i="2"/>
  <c r="J573" i="2"/>
  <c r="G576" i="2"/>
  <c r="K575" i="2"/>
  <c r="L571" i="2"/>
  <c r="H572" i="2"/>
  <c r="C575" i="4" l="1"/>
  <c r="J574" i="4"/>
  <c r="G576" i="4"/>
  <c r="K575" i="4"/>
  <c r="H574" i="4"/>
  <c r="L573" i="4"/>
  <c r="H573" i="3"/>
  <c r="L572" i="3"/>
  <c r="G576" i="3"/>
  <c r="K575" i="3"/>
  <c r="C574" i="3"/>
  <c r="J573" i="3"/>
  <c r="L572" i="2"/>
  <c r="H573" i="2"/>
  <c r="K576" i="2"/>
  <c r="G577" i="2"/>
  <c r="C575" i="2"/>
  <c r="J574" i="2"/>
  <c r="L574" i="4" l="1"/>
  <c r="H575" i="4"/>
  <c r="G577" i="4"/>
  <c r="K576" i="4"/>
  <c r="J575" i="4"/>
  <c r="C576" i="4"/>
  <c r="C575" i="3"/>
  <c r="J574" i="3"/>
  <c r="G577" i="3"/>
  <c r="K576" i="3"/>
  <c r="L573" i="3"/>
  <c r="H574" i="3"/>
  <c r="C576" i="2"/>
  <c r="J575" i="2"/>
  <c r="K577" i="2"/>
  <c r="G578" i="2"/>
  <c r="H574" i="2"/>
  <c r="L573" i="2"/>
  <c r="C577" i="4" l="1"/>
  <c r="J576" i="4"/>
  <c r="L575" i="4"/>
  <c r="H576" i="4"/>
  <c r="G578" i="4"/>
  <c r="K577" i="4"/>
  <c r="H575" i="3"/>
  <c r="L574" i="3"/>
  <c r="G578" i="3"/>
  <c r="K577" i="3"/>
  <c r="C576" i="3"/>
  <c r="J575" i="3"/>
  <c r="H575" i="2"/>
  <c r="L574" i="2"/>
  <c r="K578" i="2"/>
  <c r="G579" i="2"/>
  <c r="J576" i="2"/>
  <c r="C577" i="2"/>
  <c r="H577" i="4" l="1"/>
  <c r="L576" i="4"/>
  <c r="G579" i="4"/>
  <c r="K578" i="4"/>
  <c r="J577" i="4"/>
  <c r="C578" i="4"/>
  <c r="J576" i="3"/>
  <c r="C577" i="3"/>
  <c r="K578" i="3"/>
  <c r="G579" i="3"/>
  <c r="H576" i="3"/>
  <c r="L575" i="3"/>
  <c r="K579" i="2"/>
  <c r="G580" i="2"/>
  <c r="C578" i="2"/>
  <c r="J577" i="2"/>
  <c r="H576" i="2"/>
  <c r="L575" i="2"/>
  <c r="G580" i="4" l="1"/>
  <c r="K579" i="4"/>
  <c r="C579" i="4"/>
  <c r="J578" i="4"/>
  <c r="L577" i="4"/>
  <c r="H578" i="4"/>
  <c r="C578" i="3"/>
  <c r="J577" i="3"/>
  <c r="H577" i="3"/>
  <c r="L576" i="3"/>
  <c r="G580" i="3"/>
  <c r="K579" i="3"/>
  <c r="J578" i="2"/>
  <c r="C579" i="2"/>
  <c r="H577" i="2"/>
  <c r="L576" i="2"/>
  <c r="G581" i="2"/>
  <c r="K580" i="2"/>
  <c r="H579" i="4" l="1"/>
  <c r="L578" i="4"/>
  <c r="C580" i="4"/>
  <c r="J579" i="4"/>
  <c r="G581" i="4"/>
  <c r="K580" i="4"/>
  <c r="H578" i="3"/>
  <c r="L577" i="3"/>
  <c r="K580" i="3"/>
  <c r="G581" i="3"/>
  <c r="J578" i="3"/>
  <c r="C579" i="3"/>
  <c r="J579" i="2"/>
  <c r="C580" i="2"/>
  <c r="G582" i="2"/>
  <c r="K581" i="2"/>
  <c r="H578" i="2"/>
  <c r="L577" i="2"/>
  <c r="K581" i="4" l="1"/>
  <c r="G582" i="4"/>
  <c r="C581" i="4"/>
  <c r="J580" i="4"/>
  <c r="H580" i="4"/>
  <c r="L579" i="4"/>
  <c r="C580" i="3"/>
  <c r="J579" i="3"/>
  <c r="G582" i="3"/>
  <c r="K581" i="3"/>
  <c r="L578" i="3"/>
  <c r="H579" i="3"/>
  <c r="G583" i="2"/>
  <c r="K582" i="2"/>
  <c r="L578" i="2"/>
  <c r="H579" i="2"/>
  <c r="C581" i="2"/>
  <c r="J580" i="2"/>
  <c r="H581" i="4" l="1"/>
  <c r="L580" i="4"/>
  <c r="C582" i="4"/>
  <c r="J581" i="4"/>
  <c r="K582" i="4"/>
  <c r="G583" i="4"/>
  <c r="H580" i="3"/>
  <c r="L579" i="3"/>
  <c r="G583" i="3"/>
  <c r="K582" i="3"/>
  <c r="C581" i="3"/>
  <c r="J580" i="3"/>
  <c r="H580" i="2"/>
  <c r="L579" i="2"/>
  <c r="C582" i="2"/>
  <c r="J581" i="2"/>
  <c r="G584" i="2"/>
  <c r="K583" i="2"/>
  <c r="C583" i="4" l="1"/>
  <c r="J582" i="4"/>
  <c r="G584" i="4"/>
  <c r="K583" i="4"/>
  <c r="H582" i="4"/>
  <c r="L581" i="4"/>
  <c r="C582" i="3"/>
  <c r="J581" i="3"/>
  <c r="G584" i="3"/>
  <c r="K583" i="3"/>
  <c r="L580" i="3"/>
  <c r="H581" i="3"/>
  <c r="G585" i="2"/>
  <c r="K584" i="2"/>
  <c r="C583" i="2"/>
  <c r="J582" i="2"/>
  <c r="L580" i="2"/>
  <c r="H581" i="2"/>
  <c r="L582" i="4" l="1"/>
  <c r="H583" i="4"/>
  <c r="K584" i="4"/>
  <c r="G585" i="4"/>
  <c r="C584" i="4"/>
  <c r="J583" i="4"/>
  <c r="H582" i="3"/>
  <c r="L581" i="3"/>
  <c r="G585" i="3"/>
  <c r="K584" i="3"/>
  <c r="C583" i="3"/>
  <c r="J582" i="3"/>
  <c r="L581" i="2"/>
  <c r="H582" i="2"/>
  <c r="C584" i="2"/>
  <c r="J583" i="2"/>
  <c r="K585" i="2"/>
  <c r="G586" i="2"/>
  <c r="C585" i="4" l="1"/>
  <c r="J584" i="4"/>
  <c r="H584" i="4"/>
  <c r="L583" i="4"/>
  <c r="K585" i="4"/>
  <c r="G586" i="4"/>
  <c r="K585" i="3"/>
  <c r="G586" i="3"/>
  <c r="C584" i="3"/>
  <c r="J583" i="3"/>
  <c r="H583" i="3"/>
  <c r="L582" i="3"/>
  <c r="G587" i="2"/>
  <c r="K586" i="2"/>
  <c r="J584" i="2"/>
  <c r="C585" i="2"/>
  <c r="H583" i="2"/>
  <c r="L582" i="2"/>
  <c r="G587" i="4" l="1"/>
  <c r="K586" i="4"/>
  <c r="H585" i="4"/>
  <c r="L584" i="4"/>
  <c r="J585" i="4"/>
  <c r="C586" i="4"/>
  <c r="G587" i="3"/>
  <c r="K586" i="3"/>
  <c r="H584" i="3"/>
  <c r="L583" i="3"/>
  <c r="C585" i="3"/>
  <c r="J584" i="3"/>
  <c r="H584" i="2"/>
  <c r="L583" i="2"/>
  <c r="J585" i="2"/>
  <c r="C586" i="2"/>
  <c r="K587" i="2"/>
  <c r="G588" i="2"/>
  <c r="C587" i="4" l="1"/>
  <c r="J586" i="4"/>
  <c r="H586" i="4"/>
  <c r="L585" i="4"/>
  <c r="G588" i="4"/>
  <c r="K587" i="4"/>
  <c r="J585" i="3"/>
  <c r="C586" i="3"/>
  <c r="H585" i="3"/>
  <c r="L584" i="3"/>
  <c r="K587" i="3"/>
  <c r="G588" i="3"/>
  <c r="K588" i="2"/>
  <c r="G589" i="2"/>
  <c r="J586" i="2"/>
  <c r="C587" i="2"/>
  <c r="H585" i="2"/>
  <c r="L584" i="2"/>
  <c r="G589" i="4" l="1"/>
  <c r="K588" i="4"/>
  <c r="H587" i="4"/>
  <c r="L586" i="4"/>
  <c r="C588" i="4"/>
  <c r="J587" i="4"/>
  <c r="G589" i="3"/>
  <c r="K588" i="3"/>
  <c r="C587" i="3"/>
  <c r="J586" i="3"/>
  <c r="H586" i="3"/>
  <c r="L585" i="3"/>
  <c r="H586" i="2"/>
  <c r="L585" i="2"/>
  <c r="C588" i="2"/>
  <c r="J587" i="2"/>
  <c r="G590" i="2"/>
  <c r="K589" i="2"/>
  <c r="H588" i="4" l="1"/>
  <c r="L587" i="4"/>
  <c r="J588" i="4"/>
  <c r="C589" i="4"/>
  <c r="G590" i="4"/>
  <c r="K589" i="4"/>
  <c r="H587" i="3"/>
  <c r="L586" i="3"/>
  <c r="J587" i="3"/>
  <c r="C588" i="3"/>
  <c r="G590" i="3"/>
  <c r="K589" i="3"/>
  <c r="G591" i="2"/>
  <c r="K590" i="2"/>
  <c r="C589" i="2"/>
  <c r="J588" i="2"/>
  <c r="L586" i="2"/>
  <c r="H587" i="2"/>
  <c r="G591" i="4" l="1"/>
  <c r="K590" i="4"/>
  <c r="J589" i="4"/>
  <c r="C590" i="4"/>
  <c r="H589" i="4"/>
  <c r="L588" i="4"/>
  <c r="C589" i="3"/>
  <c r="J588" i="3"/>
  <c r="G591" i="3"/>
  <c r="K590" i="3"/>
  <c r="L587" i="3"/>
  <c r="H588" i="3"/>
  <c r="L587" i="2"/>
  <c r="H588" i="2"/>
  <c r="C590" i="2"/>
  <c r="J589" i="2"/>
  <c r="K591" i="2"/>
  <c r="G592" i="2"/>
  <c r="C591" i="4" l="1"/>
  <c r="J590" i="4"/>
  <c r="H590" i="4"/>
  <c r="L589" i="4"/>
  <c r="G592" i="4"/>
  <c r="K591" i="4"/>
  <c r="H589" i="3"/>
  <c r="L588" i="3"/>
  <c r="G592" i="3"/>
  <c r="K591" i="3"/>
  <c r="C590" i="3"/>
  <c r="J589" i="3"/>
  <c r="C591" i="2"/>
  <c r="J590" i="2"/>
  <c r="G593" i="2"/>
  <c r="K592" i="2"/>
  <c r="L588" i="2"/>
  <c r="H589" i="2"/>
  <c r="L590" i="4" l="1"/>
  <c r="H591" i="4"/>
  <c r="G593" i="4"/>
  <c r="K592" i="4"/>
  <c r="J591" i="4"/>
  <c r="C592" i="4"/>
  <c r="C591" i="3"/>
  <c r="J590" i="3"/>
  <c r="G593" i="3"/>
  <c r="K592" i="3"/>
  <c r="L589" i="3"/>
  <c r="H590" i="3"/>
  <c r="H590" i="2"/>
  <c r="L589" i="2"/>
  <c r="K593" i="2"/>
  <c r="G594" i="2"/>
  <c r="C592" i="2"/>
  <c r="J591" i="2"/>
  <c r="C593" i="4" l="1"/>
  <c r="J592" i="4"/>
  <c r="G594" i="4"/>
  <c r="K593" i="4"/>
  <c r="L591" i="4"/>
  <c r="H592" i="4"/>
  <c r="H591" i="3"/>
  <c r="L590" i="3"/>
  <c r="G594" i="3"/>
  <c r="K593" i="3"/>
  <c r="C592" i="3"/>
  <c r="J591" i="3"/>
  <c r="J592" i="2"/>
  <c r="C593" i="2"/>
  <c r="K594" i="2"/>
  <c r="G595" i="2"/>
  <c r="H591" i="2"/>
  <c r="L590" i="2"/>
  <c r="H593" i="4" l="1"/>
  <c r="L592" i="4"/>
  <c r="G595" i="4"/>
  <c r="K594" i="4"/>
  <c r="C594" i="4"/>
  <c r="J593" i="4"/>
  <c r="K594" i="3"/>
  <c r="G595" i="3"/>
  <c r="J592" i="3"/>
  <c r="C593" i="3"/>
  <c r="H592" i="3"/>
  <c r="L591" i="3"/>
  <c r="K595" i="2"/>
  <c r="G596" i="2"/>
  <c r="H592" i="2"/>
  <c r="L591" i="2"/>
  <c r="C594" i="2"/>
  <c r="J593" i="2"/>
  <c r="C595" i="4" l="1"/>
  <c r="J594" i="4"/>
  <c r="G596" i="4"/>
  <c r="K595" i="4"/>
  <c r="L593" i="4"/>
  <c r="H594" i="4"/>
  <c r="H593" i="3"/>
  <c r="L592" i="3"/>
  <c r="G596" i="3"/>
  <c r="K595" i="3"/>
  <c r="C594" i="3"/>
  <c r="J593" i="3"/>
  <c r="H593" i="2"/>
  <c r="L592" i="2"/>
  <c r="J594" i="2"/>
  <c r="C595" i="2"/>
  <c r="G597" i="2"/>
  <c r="K596" i="2"/>
  <c r="H595" i="4" l="1"/>
  <c r="L594" i="4"/>
  <c r="K596" i="4"/>
  <c r="G597" i="4"/>
  <c r="C596" i="4"/>
  <c r="J595" i="4"/>
  <c r="K596" i="3"/>
  <c r="G597" i="3"/>
  <c r="J594" i="3"/>
  <c r="C595" i="3"/>
  <c r="H594" i="3"/>
  <c r="L593" i="3"/>
  <c r="G598" i="2"/>
  <c r="K597" i="2"/>
  <c r="J595" i="2"/>
  <c r="C596" i="2"/>
  <c r="H594" i="2"/>
  <c r="L593" i="2"/>
  <c r="J596" i="4" l="1"/>
  <c r="C597" i="4"/>
  <c r="K597" i="4"/>
  <c r="G598" i="4"/>
  <c r="H596" i="4"/>
  <c r="L595" i="4"/>
  <c r="G598" i="3"/>
  <c r="K597" i="3"/>
  <c r="L594" i="3"/>
  <c r="H595" i="3"/>
  <c r="C596" i="3"/>
  <c r="J595" i="3"/>
  <c r="C597" i="2"/>
  <c r="J596" i="2"/>
  <c r="L594" i="2"/>
  <c r="H595" i="2"/>
  <c r="G599" i="2"/>
  <c r="K598" i="2"/>
  <c r="C598" i="4" l="1"/>
  <c r="J597" i="4"/>
  <c r="H597" i="4"/>
  <c r="L596" i="4"/>
  <c r="K598" i="4"/>
  <c r="G599" i="4"/>
  <c r="C597" i="3"/>
  <c r="J596" i="3"/>
  <c r="H596" i="3"/>
  <c r="L595" i="3"/>
  <c r="G599" i="3"/>
  <c r="K598" i="3"/>
  <c r="G600" i="2"/>
  <c r="K599" i="2"/>
  <c r="H596" i="2"/>
  <c r="L595" i="2"/>
  <c r="C598" i="2"/>
  <c r="J597" i="2"/>
  <c r="G600" i="4" l="1"/>
  <c r="K599" i="4"/>
  <c r="H598" i="4"/>
  <c r="L597" i="4"/>
  <c r="C599" i="4"/>
  <c r="J598" i="4"/>
  <c r="G600" i="3"/>
  <c r="K599" i="3"/>
  <c r="L596" i="3"/>
  <c r="H597" i="3"/>
  <c r="C598" i="3"/>
  <c r="J597" i="3"/>
  <c r="C599" i="2"/>
  <c r="J598" i="2"/>
  <c r="H597" i="2"/>
  <c r="L596" i="2"/>
  <c r="G601" i="2"/>
  <c r="K600" i="2"/>
  <c r="C600" i="4" l="1"/>
  <c r="J599" i="4"/>
  <c r="H599" i="4"/>
  <c r="L598" i="4"/>
  <c r="K600" i="4"/>
  <c r="G601" i="4"/>
  <c r="C599" i="3"/>
  <c r="J598" i="3"/>
  <c r="H598" i="3"/>
  <c r="L597" i="3"/>
  <c r="G601" i="3"/>
  <c r="K600" i="3"/>
  <c r="G602" i="2"/>
  <c r="K601" i="2"/>
  <c r="L597" i="2"/>
  <c r="H598" i="2"/>
  <c r="C600" i="2"/>
  <c r="J599" i="2"/>
  <c r="H600" i="4" l="1"/>
  <c r="L599" i="4"/>
  <c r="G602" i="4"/>
  <c r="K601" i="4"/>
  <c r="C601" i="4"/>
  <c r="J600" i="4"/>
  <c r="K601" i="3"/>
  <c r="G602" i="3"/>
  <c r="H599" i="3"/>
  <c r="L598" i="3"/>
  <c r="C600" i="3"/>
  <c r="J599" i="3"/>
  <c r="H599" i="2"/>
  <c r="L598" i="2"/>
  <c r="J600" i="2"/>
  <c r="C601" i="2"/>
  <c r="G603" i="2"/>
  <c r="K602" i="2"/>
  <c r="C602" i="4" l="1"/>
  <c r="J601" i="4"/>
  <c r="G603" i="4"/>
  <c r="K602" i="4"/>
  <c r="H601" i="4"/>
  <c r="L600" i="4"/>
  <c r="C601" i="3"/>
  <c r="J600" i="3"/>
  <c r="G603" i="3"/>
  <c r="K602" i="3"/>
  <c r="H600" i="3"/>
  <c r="L599" i="3"/>
  <c r="G604" i="2"/>
  <c r="K603" i="2"/>
  <c r="C602" i="2"/>
  <c r="J601" i="2"/>
  <c r="H600" i="2"/>
  <c r="L599" i="2"/>
  <c r="H602" i="4" l="1"/>
  <c r="L601" i="4"/>
  <c r="G604" i="4"/>
  <c r="K603" i="4"/>
  <c r="C603" i="4"/>
  <c r="J602" i="4"/>
  <c r="H601" i="3"/>
  <c r="L600" i="3"/>
  <c r="K603" i="3"/>
  <c r="G604" i="3"/>
  <c r="J601" i="3"/>
  <c r="C602" i="3"/>
  <c r="H601" i="2"/>
  <c r="L600" i="2"/>
  <c r="J602" i="2"/>
  <c r="C603" i="2"/>
  <c r="K604" i="2"/>
  <c r="G605" i="2"/>
  <c r="G605" i="4" l="1"/>
  <c r="K604" i="4"/>
  <c r="C604" i="4"/>
  <c r="J603" i="4"/>
  <c r="H603" i="4"/>
  <c r="L602" i="4"/>
  <c r="C603" i="3"/>
  <c r="J602" i="3"/>
  <c r="G605" i="3"/>
  <c r="K604" i="3"/>
  <c r="H602" i="3"/>
  <c r="L601" i="3"/>
  <c r="G606" i="2"/>
  <c r="K605" i="2"/>
  <c r="C604" i="2"/>
  <c r="J603" i="2"/>
  <c r="H602" i="2"/>
  <c r="L601" i="2"/>
  <c r="H604" i="4" l="1"/>
  <c r="L603" i="4"/>
  <c r="J604" i="4"/>
  <c r="C605" i="4"/>
  <c r="K605" i="4"/>
  <c r="G606" i="4"/>
  <c r="H603" i="3"/>
  <c r="L602" i="3"/>
  <c r="G606" i="3"/>
  <c r="K605" i="3"/>
  <c r="J603" i="3"/>
  <c r="C604" i="3"/>
  <c r="J604" i="2"/>
  <c r="C605" i="2"/>
  <c r="L602" i="2"/>
  <c r="H603" i="2"/>
  <c r="G607" i="2"/>
  <c r="K606" i="2"/>
  <c r="J605" i="4" l="1"/>
  <c r="C606" i="4"/>
  <c r="G607" i="4"/>
  <c r="K606" i="4"/>
  <c r="H605" i="4"/>
  <c r="L604" i="4"/>
  <c r="G607" i="3"/>
  <c r="K606" i="3"/>
  <c r="C605" i="3"/>
  <c r="J604" i="3"/>
  <c r="L603" i="3"/>
  <c r="H604" i="3"/>
  <c r="K607" i="2"/>
  <c r="G608" i="2"/>
  <c r="H604" i="2"/>
  <c r="L603" i="2"/>
  <c r="C606" i="2"/>
  <c r="J605" i="2"/>
  <c r="C607" i="4" l="1"/>
  <c r="J606" i="4"/>
  <c r="H606" i="4"/>
  <c r="L605" i="4"/>
  <c r="K607" i="4"/>
  <c r="G608" i="4"/>
  <c r="H605" i="3"/>
  <c r="L604" i="3"/>
  <c r="C606" i="3"/>
  <c r="J605" i="3"/>
  <c r="G608" i="3"/>
  <c r="K607" i="3"/>
  <c r="L604" i="2"/>
  <c r="H605" i="2"/>
  <c r="C607" i="2"/>
  <c r="J606" i="2"/>
  <c r="G609" i="2"/>
  <c r="K608" i="2"/>
  <c r="G609" i="4" l="1"/>
  <c r="K608" i="4"/>
  <c r="L606" i="4"/>
  <c r="H607" i="4"/>
  <c r="J607" i="4"/>
  <c r="C608" i="4"/>
  <c r="G609" i="3"/>
  <c r="K608" i="3"/>
  <c r="C607" i="3"/>
  <c r="J606" i="3"/>
  <c r="L605" i="3"/>
  <c r="H606" i="3"/>
  <c r="C608" i="2"/>
  <c r="J607" i="2"/>
  <c r="K609" i="2"/>
  <c r="G610" i="2"/>
  <c r="H606" i="2"/>
  <c r="L605" i="2"/>
  <c r="L607" i="4" l="1"/>
  <c r="H608" i="4"/>
  <c r="J608" i="4"/>
  <c r="C609" i="4"/>
  <c r="G610" i="4"/>
  <c r="K609" i="4"/>
  <c r="H607" i="3"/>
  <c r="L606" i="3"/>
  <c r="C608" i="3"/>
  <c r="J607" i="3"/>
  <c r="G610" i="3"/>
  <c r="K609" i="3"/>
  <c r="L606" i="2"/>
  <c r="H607" i="2"/>
  <c r="G611" i="2"/>
  <c r="K610" i="2"/>
  <c r="C609" i="2"/>
  <c r="J608" i="2"/>
  <c r="H609" i="4" l="1"/>
  <c r="L608" i="4"/>
  <c r="G611" i="4"/>
  <c r="K610" i="4"/>
  <c r="C610" i="4"/>
  <c r="J609" i="4"/>
  <c r="K610" i="3"/>
  <c r="G611" i="3"/>
  <c r="J608" i="3"/>
  <c r="C609" i="3"/>
  <c r="H608" i="3"/>
  <c r="L607" i="3"/>
  <c r="C610" i="2"/>
  <c r="J609" i="2"/>
  <c r="K611" i="2"/>
  <c r="G612" i="2"/>
  <c r="H608" i="2"/>
  <c r="L607" i="2"/>
  <c r="G612" i="4" l="1"/>
  <c r="K611" i="4"/>
  <c r="C611" i="4"/>
  <c r="J610" i="4"/>
  <c r="L609" i="4"/>
  <c r="H610" i="4"/>
  <c r="G612" i="3"/>
  <c r="K611" i="3"/>
  <c r="H609" i="3"/>
  <c r="L608" i="3"/>
  <c r="C610" i="3"/>
  <c r="J609" i="3"/>
  <c r="H609" i="2"/>
  <c r="L608" i="2"/>
  <c r="G613" i="2"/>
  <c r="K612" i="2"/>
  <c r="C611" i="2"/>
  <c r="J610" i="2"/>
  <c r="H611" i="4" l="1"/>
  <c r="L610" i="4"/>
  <c r="J611" i="4"/>
  <c r="C612" i="4"/>
  <c r="G613" i="4"/>
  <c r="K612" i="4"/>
  <c r="J610" i="3"/>
  <c r="C611" i="3"/>
  <c r="H610" i="3"/>
  <c r="L609" i="3"/>
  <c r="K612" i="3"/>
  <c r="G613" i="3"/>
  <c r="J611" i="2"/>
  <c r="C612" i="2"/>
  <c r="K613" i="2"/>
  <c r="G614" i="2"/>
  <c r="H610" i="2"/>
  <c r="L609" i="2"/>
  <c r="K613" i="4" l="1"/>
  <c r="G614" i="4"/>
  <c r="C613" i="4"/>
  <c r="J612" i="4"/>
  <c r="H612" i="4"/>
  <c r="L611" i="4"/>
  <c r="C612" i="3"/>
  <c r="J611" i="3"/>
  <c r="G614" i="3"/>
  <c r="K613" i="3"/>
  <c r="L610" i="3"/>
  <c r="H611" i="3"/>
  <c r="H611" i="2"/>
  <c r="L610" i="2"/>
  <c r="G615" i="2"/>
  <c r="K614" i="2"/>
  <c r="C613" i="2"/>
  <c r="J612" i="2"/>
  <c r="K614" i="4" l="1"/>
  <c r="G615" i="4"/>
  <c r="H613" i="4"/>
  <c r="L612" i="4"/>
  <c r="J613" i="4"/>
  <c r="C614" i="4"/>
  <c r="G615" i="3"/>
  <c r="K614" i="3"/>
  <c r="H612" i="3"/>
  <c r="L611" i="3"/>
  <c r="C613" i="3"/>
  <c r="J612" i="3"/>
  <c r="C614" i="2"/>
  <c r="J613" i="2"/>
  <c r="G616" i="2"/>
  <c r="K615" i="2"/>
  <c r="H612" i="2"/>
  <c r="L611" i="2"/>
  <c r="J614" i="4" l="1"/>
  <c r="C615" i="4"/>
  <c r="G616" i="4"/>
  <c r="K615" i="4"/>
  <c r="H614" i="4"/>
  <c r="L613" i="4"/>
  <c r="C614" i="3"/>
  <c r="J613" i="3"/>
  <c r="L612" i="3"/>
  <c r="H613" i="3"/>
  <c r="G616" i="3"/>
  <c r="K615" i="3"/>
  <c r="H613" i="2"/>
  <c r="L612" i="2"/>
  <c r="G617" i="2"/>
  <c r="K616" i="2"/>
  <c r="J614" i="2"/>
  <c r="C615" i="2"/>
  <c r="K616" i="4" l="1"/>
  <c r="G617" i="4"/>
  <c r="L614" i="4"/>
  <c r="H615" i="4"/>
  <c r="C616" i="4"/>
  <c r="J615" i="4"/>
  <c r="G617" i="3"/>
  <c r="K616" i="3"/>
  <c r="H614" i="3"/>
  <c r="L613" i="3"/>
  <c r="C615" i="3"/>
  <c r="J614" i="3"/>
  <c r="C616" i="2"/>
  <c r="J615" i="2"/>
  <c r="G618" i="2"/>
  <c r="K617" i="2"/>
  <c r="L613" i="2"/>
  <c r="H614" i="2"/>
  <c r="L615" i="4" l="1"/>
  <c r="H616" i="4"/>
  <c r="C617" i="4"/>
  <c r="J616" i="4"/>
  <c r="G618" i="4"/>
  <c r="K617" i="4"/>
  <c r="H615" i="3"/>
  <c r="L614" i="3"/>
  <c r="C616" i="3"/>
  <c r="J615" i="3"/>
  <c r="K617" i="3"/>
  <c r="G618" i="3"/>
  <c r="H615" i="2"/>
  <c r="L614" i="2"/>
  <c r="G619" i="2"/>
  <c r="K618" i="2"/>
  <c r="J616" i="2"/>
  <c r="C617" i="2"/>
  <c r="L616" i="4" l="1"/>
  <c r="H617" i="4"/>
  <c r="G619" i="4"/>
  <c r="K618" i="4"/>
  <c r="C618" i="4"/>
  <c r="J617" i="4"/>
  <c r="C617" i="3"/>
  <c r="J616" i="3"/>
  <c r="G619" i="3"/>
  <c r="K618" i="3"/>
  <c r="H616" i="3"/>
  <c r="L615" i="3"/>
  <c r="C618" i="2"/>
  <c r="J617" i="2"/>
  <c r="G620" i="2"/>
  <c r="K619" i="2"/>
  <c r="H616" i="2"/>
  <c r="L615" i="2"/>
  <c r="G620" i="4" l="1"/>
  <c r="K619" i="4"/>
  <c r="C619" i="4"/>
  <c r="J618" i="4"/>
  <c r="H618" i="4"/>
  <c r="L617" i="4"/>
  <c r="H617" i="3"/>
  <c r="L616" i="3"/>
  <c r="K619" i="3"/>
  <c r="G620" i="3"/>
  <c r="J617" i="3"/>
  <c r="C618" i="3"/>
  <c r="L616" i="2"/>
  <c r="H617" i="2"/>
  <c r="K620" i="2"/>
  <c r="G621" i="2"/>
  <c r="J618" i="2"/>
  <c r="C619" i="2"/>
  <c r="H619" i="4" l="1"/>
  <c r="L618" i="4"/>
  <c r="C620" i="4"/>
  <c r="J619" i="4"/>
  <c r="G621" i="4"/>
  <c r="K620" i="4"/>
  <c r="G621" i="3"/>
  <c r="K620" i="3"/>
  <c r="C619" i="3"/>
  <c r="J618" i="3"/>
  <c r="H618" i="3"/>
  <c r="L617" i="3"/>
  <c r="C620" i="2"/>
  <c r="J619" i="2"/>
  <c r="G622" i="2"/>
  <c r="K621" i="2"/>
  <c r="H618" i="2"/>
  <c r="L617" i="2"/>
  <c r="K621" i="4" l="1"/>
  <c r="G622" i="4"/>
  <c r="J620" i="4"/>
  <c r="C621" i="4"/>
  <c r="H620" i="4"/>
  <c r="L619" i="4"/>
  <c r="H619" i="3"/>
  <c r="L618" i="3"/>
  <c r="J619" i="3"/>
  <c r="C620" i="3"/>
  <c r="G622" i="3"/>
  <c r="K621" i="3"/>
  <c r="L618" i="2"/>
  <c r="H619" i="2"/>
  <c r="G623" i="2"/>
  <c r="K622" i="2"/>
  <c r="J620" i="2"/>
  <c r="C621" i="2"/>
  <c r="K622" i="4" l="1"/>
  <c r="G623" i="4"/>
  <c r="H621" i="4"/>
  <c r="L620" i="4"/>
  <c r="J621" i="4"/>
  <c r="C622" i="4"/>
  <c r="C621" i="3"/>
  <c r="J620" i="3"/>
  <c r="G623" i="3"/>
  <c r="K622" i="3"/>
  <c r="L619" i="3"/>
  <c r="H620" i="3"/>
  <c r="H620" i="2"/>
  <c r="L619" i="2"/>
  <c r="C622" i="2"/>
  <c r="J621" i="2"/>
  <c r="K623" i="2"/>
  <c r="G624" i="2"/>
  <c r="K623" i="4" l="1"/>
  <c r="G624" i="4"/>
  <c r="C623" i="4"/>
  <c r="J622" i="4"/>
  <c r="L621" i="4"/>
  <c r="H622" i="4"/>
  <c r="H621" i="3"/>
  <c r="L620" i="3"/>
  <c r="G624" i="3"/>
  <c r="K623" i="3"/>
  <c r="C622" i="3"/>
  <c r="J621" i="3"/>
  <c r="G625" i="2"/>
  <c r="K624" i="2"/>
  <c r="C623" i="2"/>
  <c r="J622" i="2"/>
  <c r="L620" i="2"/>
  <c r="H621" i="2"/>
  <c r="G625" i="4" l="1"/>
  <c r="K624" i="4"/>
  <c r="L622" i="4"/>
  <c r="H623" i="4"/>
  <c r="J623" i="4"/>
  <c r="C624" i="4"/>
  <c r="C623" i="3"/>
  <c r="J622" i="3"/>
  <c r="G625" i="3"/>
  <c r="K624" i="3"/>
  <c r="L621" i="3"/>
  <c r="H622" i="3"/>
  <c r="H622" i="2"/>
  <c r="L621" i="2"/>
  <c r="C624" i="2"/>
  <c r="J623" i="2"/>
  <c r="G626" i="2"/>
  <c r="K625" i="2"/>
  <c r="C625" i="4" l="1"/>
  <c r="J624" i="4"/>
  <c r="L623" i="4"/>
  <c r="H624" i="4"/>
  <c r="G626" i="4"/>
  <c r="K625" i="4"/>
  <c r="G626" i="3"/>
  <c r="K625" i="3"/>
  <c r="H623" i="3"/>
  <c r="L622" i="3"/>
  <c r="C624" i="3"/>
  <c r="J623" i="3"/>
  <c r="G627" i="2"/>
  <c r="K626" i="2"/>
  <c r="C625" i="2"/>
  <c r="J624" i="2"/>
  <c r="L622" i="2"/>
  <c r="H623" i="2"/>
  <c r="G627" i="4" l="1"/>
  <c r="K626" i="4"/>
  <c r="H625" i="4"/>
  <c r="L624" i="4"/>
  <c r="C626" i="4"/>
  <c r="J625" i="4"/>
  <c r="C625" i="3"/>
  <c r="J624" i="3"/>
  <c r="H624" i="3"/>
  <c r="L623" i="3"/>
  <c r="K626" i="3"/>
  <c r="G627" i="3"/>
  <c r="C626" i="2"/>
  <c r="J625" i="2"/>
  <c r="H624" i="2"/>
  <c r="L623" i="2"/>
  <c r="K627" i="2"/>
  <c r="G628" i="2"/>
  <c r="C627" i="4" l="1"/>
  <c r="J626" i="4"/>
  <c r="L625" i="4"/>
  <c r="H626" i="4"/>
  <c r="G628" i="4"/>
  <c r="K627" i="4"/>
  <c r="H625" i="3"/>
  <c r="L624" i="3"/>
  <c r="G628" i="3"/>
  <c r="K627" i="3"/>
  <c r="C626" i="3"/>
  <c r="J625" i="3"/>
  <c r="G629" i="2"/>
  <c r="K628" i="2"/>
  <c r="H625" i="2"/>
  <c r="L624" i="2"/>
  <c r="C627" i="2"/>
  <c r="J626" i="2"/>
  <c r="G629" i="4" l="1"/>
  <c r="K628" i="4"/>
  <c r="H627" i="4"/>
  <c r="L626" i="4"/>
  <c r="C628" i="4"/>
  <c r="J627" i="4"/>
  <c r="J626" i="3"/>
  <c r="C627" i="3"/>
  <c r="K628" i="3"/>
  <c r="G629" i="3"/>
  <c r="H626" i="3"/>
  <c r="L625" i="3"/>
  <c r="J627" i="2"/>
  <c r="C628" i="2"/>
  <c r="H626" i="2"/>
  <c r="L625" i="2"/>
  <c r="K629" i="2"/>
  <c r="G630" i="2"/>
  <c r="H628" i="4" l="1"/>
  <c r="L627" i="4"/>
  <c r="J628" i="4"/>
  <c r="C629" i="4"/>
  <c r="K629" i="4"/>
  <c r="G630" i="4"/>
  <c r="G630" i="3"/>
  <c r="K629" i="3"/>
  <c r="H627" i="3"/>
  <c r="L626" i="3"/>
  <c r="C628" i="3"/>
  <c r="J627" i="3"/>
  <c r="G631" i="2"/>
  <c r="K630" i="2"/>
  <c r="H627" i="2"/>
  <c r="L626" i="2"/>
  <c r="C629" i="2"/>
  <c r="J628" i="2"/>
  <c r="J629" i="4" l="1"/>
  <c r="C630" i="4"/>
  <c r="K630" i="4"/>
  <c r="G631" i="4"/>
  <c r="H629" i="4"/>
  <c r="L628" i="4"/>
  <c r="H628" i="3"/>
  <c r="L627" i="3"/>
  <c r="C629" i="3"/>
  <c r="J628" i="3"/>
  <c r="G631" i="3"/>
  <c r="K630" i="3"/>
  <c r="C630" i="2"/>
  <c r="J629" i="2"/>
  <c r="H628" i="2"/>
  <c r="L627" i="2"/>
  <c r="G632" i="2"/>
  <c r="K631" i="2"/>
  <c r="J630" i="4" l="1"/>
  <c r="C631" i="4"/>
  <c r="H630" i="4"/>
  <c r="L629" i="4"/>
  <c r="K631" i="4"/>
  <c r="G632" i="4"/>
  <c r="C630" i="3"/>
  <c r="J629" i="3"/>
  <c r="G632" i="3"/>
  <c r="K631" i="3"/>
  <c r="L628" i="3"/>
  <c r="H629" i="3"/>
  <c r="G633" i="2"/>
  <c r="K632" i="2"/>
  <c r="H629" i="2"/>
  <c r="L628" i="2"/>
  <c r="C631" i="2"/>
  <c r="J630" i="2"/>
  <c r="H631" i="4" l="1"/>
  <c r="L630" i="4"/>
  <c r="C632" i="4"/>
  <c r="J631" i="4"/>
  <c r="K632" i="4"/>
  <c r="G633" i="4"/>
  <c r="H630" i="3"/>
  <c r="L629" i="3"/>
  <c r="G633" i="3"/>
  <c r="K632" i="3"/>
  <c r="C631" i="3"/>
  <c r="J630" i="3"/>
  <c r="C632" i="2"/>
  <c r="J631" i="2"/>
  <c r="L629" i="2"/>
  <c r="H630" i="2"/>
  <c r="G634" i="2"/>
  <c r="K633" i="2"/>
  <c r="C633" i="4" l="1"/>
  <c r="J632" i="4"/>
  <c r="G634" i="4"/>
  <c r="K633" i="4"/>
  <c r="L631" i="4"/>
  <c r="H632" i="4"/>
  <c r="C632" i="3"/>
  <c r="J631" i="3"/>
  <c r="G634" i="3"/>
  <c r="K633" i="3"/>
  <c r="H631" i="3"/>
  <c r="L630" i="3"/>
  <c r="G635" i="2"/>
  <c r="K634" i="2"/>
  <c r="H631" i="2"/>
  <c r="L630" i="2"/>
  <c r="C633" i="2"/>
  <c r="J632" i="2"/>
  <c r="L632" i="4" l="1"/>
  <c r="H633" i="4"/>
  <c r="G635" i="4"/>
  <c r="K634" i="4"/>
  <c r="C634" i="4"/>
  <c r="J633" i="4"/>
  <c r="H632" i="3"/>
  <c r="L631" i="3"/>
  <c r="G635" i="3"/>
  <c r="K634" i="3"/>
  <c r="C633" i="3"/>
  <c r="J632" i="3"/>
  <c r="C634" i="2"/>
  <c r="J633" i="2"/>
  <c r="H632" i="2"/>
  <c r="L631" i="2"/>
  <c r="G636" i="2"/>
  <c r="K635" i="2"/>
  <c r="G636" i="4" l="1"/>
  <c r="K635" i="4"/>
  <c r="C635" i="4"/>
  <c r="J634" i="4"/>
  <c r="H634" i="4"/>
  <c r="L633" i="4"/>
  <c r="J633" i="3"/>
  <c r="C634" i="3"/>
  <c r="K635" i="3"/>
  <c r="G636" i="3"/>
  <c r="H633" i="3"/>
  <c r="L632" i="3"/>
  <c r="K636" i="2"/>
  <c r="G637" i="2"/>
  <c r="H633" i="2"/>
  <c r="L632" i="2"/>
  <c r="J634" i="2"/>
  <c r="C635" i="2"/>
  <c r="H635" i="4" l="1"/>
  <c r="L634" i="4"/>
  <c r="J635" i="4"/>
  <c r="C636" i="4"/>
  <c r="G637" i="4"/>
  <c r="K636" i="4"/>
  <c r="H634" i="3"/>
  <c r="L633" i="3"/>
  <c r="C635" i="3"/>
  <c r="J634" i="3"/>
  <c r="G637" i="3"/>
  <c r="K636" i="3"/>
  <c r="H634" i="2"/>
  <c r="L633" i="2"/>
  <c r="C636" i="2"/>
  <c r="J635" i="2"/>
  <c r="G638" i="2"/>
  <c r="K637" i="2"/>
  <c r="J636" i="4" l="1"/>
  <c r="C637" i="4"/>
  <c r="G638" i="4"/>
  <c r="K637" i="4"/>
  <c r="H636" i="4"/>
  <c r="L635" i="4"/>
  <c r="J635" i="3"/>
  <c r="C636" i="3"/>
  <c r="G638" i="3"/>
  <c r="K637" i="3"/>
  <c r="H635" i="3"/>
  <c r="L634" i="3"/>
  <c r="G639" i="2"/>
  <c r="K638" i="2"/>
  <c r="J636" i="2"/>
  <c r="C637" i="2"/>
  <c r="H635" i="2"/>
  <c r="L634" i="2"/>
  <c r="J637" i="4" l="1"/>
  <c r="C638" i="4"/>
  <c r="H637" i="4"/>
  <c r="L636" i="4"/>
  <c r="K638" i="4"/>
  <c r="G639" i="4"/>
  <c r="L635" i="3"/>
  <c r="H636" i="3"/>
  <c r="C637" i="3"/>
  <c r="J636" i="3"/>
  <c r="G639" i="3"/>
  <c r="K638" i="3"/>
  <c r="C638" i="2"/>
  <c r="J637" i="2"/>
  <c r="H636" i="2"/>
  <c r="L635" i="2"/>
  <c r="G640" i="2"/>
  <c r="K639" i="2"/>
  <c r="C639" i="4" l="1"/>
  <c r="J638" i="4"/>
  <c r="K639" i="4"/>
  <c r="G640" i="4"/>
  <c r="H638" i="4"/>
  <c r="L637" i="4"/>
  <c r="H637" i="3"/>
  <c r="L636" i="3"/>
  <c r="G640" i="3"/>
  <c r="K639" i="3"/>
  <c r="C638" i="3"/>
  <c r="J637" i="3"/>
  <c r="G641" i="2"/>
  <c r="K640" i="2"/>
  <c r="L636" i="2"/>
  <c r="H637" i="2"/>
  <c r="C639" i="2"/>
  <c r="J638" i="2"/>
  <c r="G641" i="4" l="1"/>
  <c r="K640" i="4"/>
  <c r="L638" i="4"/>
  <c r="H639" i="4"/>
  <c r="J639" i="4"/>
  <c r="C640" i="4"/>
  <c r="C639" i="3"/>
  <c r="J638" i="3"/>
  <c r="G641" i="3"/>
  <c r="K640" i="3"/>
  <c r="L637" i="3"/>
  <c r="H638" i="3"/>
  <c r="H638" i="2"/>
  <c r="L637" i="2"/>
  <c r="C640" i="2"/>
  <c r="J639" i="2"/>
  <c r="G642" i="2"/>
  <c r="K641" i="2"/>
  <c r="C641" i="4" l="1"/>
  <c r="J640" i="4"/>
  <c r="L639" i="4"/>
  <c r="H640" i="4"/>
  <c r="G642" i="4"/>
  <c r="K641" i="4"/>
  <c r="H639" i="3"/>
  <c r="L638" i="3"/>
  <c r="G642" i="3"/>
  <c r="K641" i="3"/>
  <c r="C640" i="3"/>
  <c r="J639" i="3"/>
  <c r="G643" i="2"/>
  <c r="K642" i="2"/>
  <c r="C641" i="2"/>
  <c r="J640" i="2"/>
  <c r="L638" i="2"/>
  <c r="H639" i="2"/>
  <c r="H641" i="4" l="1"/>
  <c r="L640" i="4"/>
  <c r="G643" i="4"/>
  <c r="K642" i="4"/>
  <c r="C642" i="4"/>
  <c r="J641" i="4"/>
  <c r="C641" i="3"/>
  <c r="J640" i="3"/>
  <c r="K642" i="3"/>
  <c r="G643" i="3"/>
  <c r="H640" i="3"/>
  <c r="L639" i="3"/>
  <c r="H640" i="2"/>
  <c r="L639" i="2"/>
  <c r="C642" i="2"/>
  <c r="J641" i="2"/>
  <c r="K643" i="2"/>
  <c r="G644" i="2"/>
  <c r="C643" i="4" l="1"/>
  <c r="J642" i="4"/>
  <c r="G644" i="4"/>
  <c r="K643" i="4"/>
  <c r="L641" i="4"/>
  <c r="H642" i="4"/>
  <c r="K643" i="3"/>
  <c r="G644" i="3"/>
  <c r="H641" i="3"/>
  <c r="L640" i="3"/>
  <c r="C642" i="3"/>
  <c r="J641" i="3"/>
  <c r="G645" i="2"/>
  <c r="K644" i="2"/>
  <c r="C643" i="2"/>
  <c r="J642" i="2"/>
  <c r="H641" i="2"/>
  <c r="L640" i="2"/>
  <c r="H643" i="4" l="1"/>
  <c r="L642" i="4"/>
  <c r="G645" i="4"/>
  <c r="K644" i="4"/>
  <c r="C644" i="4"/>
  <c r="J643" i="4"/>
  <c r="G645" i="3"/>
  <c r="K644" i="3"/>
  <c r="J642" i="3"/>
  <c r="C643" i="3"/>
  <c r="H642" i="3"/>
  <c r="L641" i="3"/>
  <c r="H642" i="2"/>
  <c r="L641" i="2"/>
  <c r="J643" i="2"/>
  <c r="C644" i="2"/>
  <c r="K645" i="2"/>
  <c r="G646" i="2"/>
  <c r="C645" i="4" l="1"/>
  <c r="J644" i="4"/>
  <c r="K645" i="4"/>
  <c r="G646" i="4"/>
  <c r="H644" i="4"/>
  <c r="L643" i="4"/>
  <c r="C644" i="3"/>
  <c r="J643" i="3"/>
  <c r="H643" i="3"/>
  <c r="L642" i="3"/>
  <c r="G646" i="3"/>
  <c r="K645" i="3"/>
  <c r="G647" i="2"/>
  <c r="K646" i="2"/>
  <c r="C645" i="2"/>
  <c r="J644" i="2"/>
  <c r="H643" i="2"/>
  <c r="L642" i="2"/>
  <c r="K646" i="4" l="1"/>
  <c r="G647" i="4"/>
  <c r="H645" i="4"/>
  <c r="L644" i="4"/>
  <c r="J645" i="4"/>
  <c r="C646" i="4"/>
  <c r="G647" i="3"/>
  <c r="K646" i="3"/>
  <c r="H644" i="3"/>
  <c r="L643" i="3"/>
  <c r="C645" i="3"/>
  <c r="J644" i="3"/>
  <c r="H644" i="2"/>
  <c r="L643" i="2"/>
  <c r="C646" i="2"/>
  <c r="J645" i="2"/>
  <c r="G648" i="2"/>
  <c r="K647" i="2"/>
  <c r="H646" i="4" l="1"/>
  <c r="L645" i="4"/>
  <c r="J646" i="4"/>
  <c r="C647" i="4"/>
  <c r="G648" i="4"/>
  <c r="K647" i="4"/>
  <c r="C646" i="3"/>
  <c r="J645" i="3"/>
  <c r="L644" i="3"/>
  <c r="H645" i="3"/>
  <c r="G648" i="3"/>
  <c r="K647" i="3"/>
  <c r="G649" i="2"/>
  <c r="K648" i="2"/>
  <c r="C647" i="2"/>
  <c r="J646" i="2"/>
  <c r="H645" i="2"/>
  <c r="L644" i="2"/>
  <c r="K648" i="4" l="1"/>
  <c r="G649" i="4"/>
  <c r="C648" i="4"/>
  <c r="J647" i="4"/>
  <c r="H647" i="4"/>
  <c r="L646" i="4"/>
  <c r="H646" i="3"/>
  <c r="L645" i="3"/>
  <c r="G649" i="3"/>
  <c r="K648" i="3"/>
  <c r="C647" i="3"/>
  <c r="J646" i="3"/>
  <c r="L645" i="2"/>
  <c r="H646" i="2"/>
  <c r="C648" i="2"/>
  <c r="J647" i="2"/>
  <c r="G650" i="2"/>
  <c r="K649" i="2"/>
  <c r="G650" i="4" l="1"/>
  <c r="K649" i="4"/>
  <c r="L647" i="4"/>
  <c r="H648" i="4"/>
  <c r="C649" i="4"/>
  <c r="J648" i="4"/>
  <c r="J647" i="3"/>
  <c r="C648" i="3"/>
  <c r="K649" i="3"/>
  <c r="G650" i="3"/>
  <c r="H647" i="3"/>
  <c r="L646" i="3"/>
  <c r="G651" i="2"/>
  <c r="K650" i="2"/>
  <c r="C649" i="2"/>
  <c r="J648" i="2"/>
  <c r="H647" i="2"/>
  <c r="L646" i="2"/>
  <c r="C650" i="4" l="1"/>
  <c r="J649" i="4"/>
  <c r="L648" i="4"/>
  <c r="H649" i="4"/>
  <c r="G651" i="4"/>
  <c r="K650" i="4"/>
  <c r="G651" i="3"/>
  <c r="K650" i="3"/>
  <c r="H648" i="3"/>
  <c r="L647" i="3"/>
  <c r="C649" i="3"/>
  <c r="J648" i="3"/>
  <c r="H648" i="2"/>
  <c r="L647" i="2"/>
  <c r="C650" i="2"/>
  <c r="J649" i="2"/>
  <c r="G652" i="2"/>
  <c r="K651" i="2"/>
  <c r="H650" i="4" l="1"/>
  <c r="L649" i="4"/>
  <c r="G652" i="4"/>
  <c r="K651" i="4"/>
  <c r="C651" i="4"/>
  <c r="J650" i="4"/>
  <c r="C650" i="3"/>
  <c r="J649" i="3"/>
  <c r="H649" i="3"/>
  <c r="L648" i="3"/>
  <c r="G652" i="3"/>
  <c r="K651" i="3"/>
  <c r="K652" i="2"/>
  <c r="G653" i="2"/>
  <c r="J650" i="2"/>
  <c r="C651" i="2"/>
  <c r="H649" i="2"/>
  <c r="L648" i="2"/>
  <c r="G653" i="4" l="1"/>
  <c r="K652" i="4"/>
  <c r="C652" i="4"/>
  <c r="J651" i="4"/>
  <c r="H651" i="4"/>
  <c r="L650" i="4"/>
  <c r="G653" i="3"/>
  <c r="K652" i="3"/>
  <c r="L649" i="3"/>
  <c r="H650" i="3"/>
  <c r="J650" i="3"/>
  <c r="C651" i="3"/>
  <c r="H650" i="2"/>
  <c r="L649" i="2"/>
  <c r="C652" i="2"/>
  <c r="J651" i="2"/>
  <c r="G654" i="2"/>
  <c r="K653" i="2"/>
  <c r="J652" i="4" l="1"/>
  <c r="C653" i="4"/>
  <c r="H652" i="4"/>
  <c r="L651" i="4"/>
  <c r="G654" i="4"/>
  <c r="K653" i="4"/>
  <c r="C652" i="3"/>
  <c r="J651" i="3"/>
  <c r="H651" i="3"/>
  <c r="L650" i="3"/>
  <c r="G654" i="3"/>
  <c r="K653" i="3"/>
  <c r="G655" i="2"/>
  <c r="K654" i="2"/>
  <c r="J652" i="2"/>
  <c r="C653" i="2"/>
  <c r="H651" i="2"/>
  <c r="L650" i="2"/>
  <c r="K654" i="4" l="1"/>
  <c r="G655" i="4"/>
  <c r="J653" i="4"/>
  <c r="C654" i="4"/>
  <c r="H653" i="4"/>
  <c r="L652" i="4"/>
  <c r="G655" i="3"/>
  <c r="K654" i="3"/>
  <c r="H652" i="3"/>
  <c r="L651" i="3"/>
  <c r="C653" i="3"/>
  <c r="J652" i="3"/>
  <c r="H652" i="2"/>
  <c r="L651" i="2"/>
  <c r="C654" i="2"/>
  <c r="J653" i="2"/>
  <c r="G656" i="2"/>
  <c r="K655" i="2"/>
  <c r="K655" i="4" l="1"/>
  <c r="G656" i="4"/>
  <c r="H654" i="4"/>
  <c r="L653" i="4"/>
  <c r="C655" i="4"/>
  <c r="J654" i="4"/>
  <c r="C654" i="3"/>
  <c r="J653" i="3"/>
  <c r="L652" i="3"/>
  <c r="H653" i="3"/>
  <c r="G656" i="3"/>
  <c r="K655" i="3"/>
  <c r="G657" i="2"/>
  <c r="K656" i="2"/>
  <c r="C655" i="2"/>
  <c r="J654" i="2"/>
  <c r="L652" i="2"/>
  <c r="H653" i="2"/>
  <c r="J655" i="4" l="1"/>
  <c r="C656" i="4"/>
  <c r="L654" i="4"/>
  <c r="H655" i="4"/>
  <c r="G657" i="4"/>
  <c r="K656" i="4"/>
  <c r="G657" i="3"/>
  <c r="K656" i="3"/>
  <c r="H654" i="3"/>
  <c r="L653" i="3"/>
  <c r="J654" i="3"/>
  <c r="C655" i="3"/>
  <c r="H654" i="2"/>
  <c r="L653" i="2"/>
  <c r="C656" i="2"/>
  <c r="J655" i="2"/>
  <c r="G658" i="2"/>
  <c r="K657" i="2"/>
  <c r="G658" i="4" l="1"/>
  <c r="K657" i="4"/>
  <c r="L655" i="4"/>
  <c r="H656" i="4"/>
  <c r="C657" i="4"/>
  <c r="J656" i="4"/>
  <c r="C656" i="3"/>
  <c r="J655" i="3"/>
  <c r="L654" i="3"/>
  <c r="H655" i="3"/>
  <c r="G658" i="3"/>
  <c r="K657" i="3"/>
  <c r="G659" i="2"/>
  <c r="K658" i="2"/>
  <c r="C657" i="2"/>
  <c r="J656" i="2"/>
  <c r="L654" i="2"/>
  <c r="H655" i="2"/>
  <c r="H657" i="4" l="1"/>
  <c r="L656" i="4"/>
  <c r="C658" i="4"/>
  <c r="J657" i="4"/>
  <c r="K658" i="4"/>
  <c r="G659" i="4"/>
  <c r="G659" i="3"/>
  <c r="K658" i="3"/>
  <c r="H656" i="3"/>
  <c r="L655" i="3"/>
  <c r="C657" i="3"/>
  <c r="J656" i="3"/>
  <c r="H656" i="2"/>
  <c r="L655" i="2"/>
  <c r="C658" i="2"/>
  <c r="J657" i="2"/>
  <c r="K659" i="2"/>
  <c r="G660" i="2"/>
  <c r="G660" i="4" l="1"/>
  <c r="K659" i="4"/>
  <c r="C659" i="4"/>
  <c r="J658" i="4"/>
  <c r="L657" i="4"/>
  <c r="H658" i="4"/>
  <c r="C658" i="3"/>
  <c r="J657" i="3"/>
  <c r="H657" i="3"/>
  <c r="L656" i="3"/>
  <c r="K659" i="3"/>
  <c r="G660" i="3"/>
  <c r="G661" i="2"/>
  <c r="K660" i="2"/>
  <c r="C659" i="2"/>
  <c r="J658" i="2"/>
  <c r="H657" i="2"/>
  <c r="L656" i="2"/>
  <c r="H659" i="4" l="1"/>
  <c r="L658" i="4"/>
  <c r="C660" i="4"/>
  <c r="J659" i="4"/>
  <c r="G661" i="4"/>
  <c r="K660" i="4"/>
  <c r="G661" i="3"/>
  <c r="K660" i="3"/>
  <c r="H658" i="3"/>
  <c r="L657" i="3"/>
  <c r="C659" i="3"/>
  <c r="J658" i="3"/>
  <c r="H658" i="2"/>
  <c r="L657" i="2"/>
  <c r="J659" i="2"/>
  <c r="C660" i="2"/>
  <c r="K661" i="2"/>
  <c r="G662" i="2"/>
  <c r="K661" i="4" l="1"/>
  <c r="G662" i="4"/>
  <c r="C661" i="4"/>
  <c r="J660" i="4"/>
  <c r="H660" i="4"/>
  <c r="L659" i="4"/>
  <c r="J659" i="3"/>
  <c r="C660" i="3"/>
  <c r="H659" i="3"/>
  <c r="L658" i="3"/>
  <c r="G662" i="3"/>
  <c r="K661" i="3"/>
  <c r="G663" i="2"/>
  <c r="K662" i="2"/>
  <c r="C661" i="2"/>
  <c r="J660" i="2"/>
  <c r="H659" i="2"/>
  <c r="L658" i="2"/>
  <c r="H661" i="4" l="1"/>
  <c r="L660" i="4"/>
  <c r="J661" i="4"/>
  <c r="C662" i="4"/>
  <c r="K662" i="4"/>
  <c r="G663" i="4"/>
  <c r="G663" i="3"/>
  <c r="K662" i="3"/>
  <c r="H660" i="3"/>
  <c r="L659" i="3"/>
  <c r="C661" i="3"/>
  <c r="J660" i="3"/>
  <c r="C662" i="2"/>
  <c r="J661" i="2"/>
  <c r="H660" i="2"/>
  <c r="L659" i="2"/>
  <c r="G664" i="2"/>
  <c r="K663" i="2"/>
  <c r="G664" i="4" l="1"/>
  <c r="K663" i="4"/>
  <c r="J662" i="4"/>
  <c r="C663" i="4"/>
  <c r="L661" i="4"/>
  <c r="H662" i="4"/>
  <c r="C662" i="3"/>
  <c r="J661" i="3"/>
  <c r="H661" i="3"/>
  <c r="L660" i="3"/>
  <c r="G664" i="3"/>
  <c r="K663" i="3"/>
  <c r="G665" i="2"/>
  <c r="K664" i="2"/>
  <c r="H661" i="2"/>
  <c r="L660" i="2"/>
  <c r="C663" i="2"/>
  <c r="J662" i="2"/>
  <c r="C664" i="4" l="1"/>
  <c r="J663" i="4"/>
  <c r="H663" i="4"/>
  <c r="L662" i="4"/>
  <c r="K664" i="4"/>
  <c r="G665" i="4"/>
  <c r="G665" i="3"/>
  <c r="K664" i="3"/>
  <c r="L661" i="3"/>
  <c r="H662" i="3"/>
  <c r="C663" i="3"/>
  <c r="J662" i="3"/>
  <c r="L661" i="2"/>
  <c r="H662" i="2"/>
  <c r="C664" i="2"/>
  <c r="J663" i="2"/>
  <c r="G666" i="2"/>
  <c r="K665" i="2"/>
  <c r="L663" i="4" l="1"/>
  <c r="H664" i="4"/>
  <c r="G666" i="4"/>
  <c r="K665" i="4"/>
  <c r="C665" i="4"/>
  <c r="J664" i="4"/>
  <c r="C664" i="3"/>
  <c r="J663" i="3"/>
  <c r="H663" i="3"/>
  <c r="L662" i="3"/>
  <c r="G666" i="3"/>
  <c r="K665" i="3"/>
  <c r="C665" i="2"/>
  <c r="J664" i="2"/>
  <c r="G667" i="2"/>
  <c r="K666" i="2"/>
  <c r="H663" i="2"/>
  <c r="L662" i="2"/>
  <c r="L664" i="4" l="1"/>
  <c r="H665" i="4"/>
  <c r="J665" i="4"/>
  <c r="C666" i="4"/>
  <c r="G667" i="4"/>
  <c r="K666" i="4"/>
  <c r="K666" i="3"/>
  <c r="G667" i="3"/>
  <c r="H664" i="3"/>
  <c r="L663" i="3"/>
  <c r="J664" i="3"/>
  <c r="C665" i="3"/>
  <c r="H664" i="2"/>
  <c r="L663" i="2"/>
  <c r="G668" i="2"/>
  <c r="K667" i="2"/>
  <c r="C666" i="2"/>
  <c r="J665" i="2"/>
  <c r="G668" i="4" l="1"/>
  <c r="K667" i="4"/>
  <c r="C667" i="4"/>
  <c r="J666" i="4"/>
  <c r="H666" i="4"/>
  <c r="L665" i="4"/>
  <c r="H665" i="3"/>
  <c r="L664" i="3"/>
  <c r="C666" i="3"/>
  <c r="J665" i="3"/>
  <c r="G668" i="3"/>
  <c r="K667" i="3"/>
  <c r="J666" i="2"/>
  <c r="C667" i="2"/>
  <c r="K668" i="2"/>
  <c r="G669" i="2"/>
  <c r="H665" i="2"/>
  <c r="L664" i="2"/>
  <c r="H667" i="4" l="1"/>
  <c r="L666" i="4"/>
  <c r="C668" i="4"/>
  <c r="J667" i="4"/>
  <c r="K668" i="4"/>
  <c r="G669" i="4"/>
  <c r="G669" i="3"/>
  <c r="K668" i="3"/>
  <c r="J666" i="3"/>
  <c r="C667" i="3"/>
  <c r="H666" i="3"/>
  <c r="L665" i="3"/>
  <c r="C668" i="2"/>
  <c r="J667" i="2"/>
  <c r="H666" i="2"/>
  <c r="L665" i="2"/>
  <c r="G670" i="2"/>
  <c r="K669" i="2"/>
  <c r="G670" i="4" l="1"/>
  <c r="K669" i="4"/>
  <c r="J668" i="4"/>
  <c r="C669" i="4"/>
  <c r="H668" i="4"/>
  <c r="L667" i="4"/>
  <c r="C668" i="3"/>
  <c r="J667" i="3"/>
  <c r="L666" i="3"/>
  <c r="H667" i="3"/>
  <c r="G670" i="3"/>
  <c r="K669" i="3"/>
  <c r="G671" i="2"/>
  <c r="K670" i="2"/>
  <c r="H667" i="2"/>
  <c r="L666" i="2"/>
  <c r="J668" i="2"/>
  <c r="C669" i="2"/>
  <c r="J669" i="4" l="1"/>
  <c r="C670" i="4"/>
  <c r="H669" i="4"/>
  <c r="L668" i="4"/>
  <c r="K670" i="4"/>
  <c r="G671" i="4"/>
  <c r="G671" i="3"/>
  <c r="K670" i="3"/>
  <c r="H668" i="3"/>
  <c r="L667" i="3"/>
  <c r="C669" i="3"/>
  <c r="J668" i="3"/>
  <c r="C670" i="2"/>
  <c r="J669" i="2"/>
  <c r="H668" i="2"/>
  <c r="L667" i="2"/>
  <c r="G672" i="2"/>
  <c r="K671" i="2"/>
  <c r="K671" i="4" l="1"/>
  <c r="G672" i="4"/>
  <c r="C671" i="4"/>
  <c r="J670" i="4"/>
  <c r="H670" i="4"/>
  <c r="L669" i="4"/>
  <c r="C670" i="3"/>
  <c r="J669" i="3"/>
  <c r="L668" i="3"/>
  <c r="H669" i="3"/>
  <c r="K671" i="3"/>
  <c r="G672" i="3"/>
  <c r="G673" i="2"/>
  <c r="K672" i="2"/>
  <c r="L668" i="2"/>
  <c r="H669" i="2"/>
  <c r="C671" i="2"/>
  <c r="J670" i="2"/>
  <c r="G673" i="4" l="1"/>
  <c r="K672" i="4"/>
  <c r="L670" i="4"/>
  <c r="H671" i="4"/>
  <c r="J671" i="4"/>
  <c r="C672" i="4"/>
  <c r="G673" i="3"/>
  <c r="K672" i="3"/>
  <c r="H670" i="3"/>
  <c r="L669" i="3"/>
  <c r="C671" i="3"/>
  <c r="J670" i="3"/>
  <c r="H670" i="2"/>
  <c r="L669" i="2"/>
  <c r="C672" i="2"/>
  <c r="J671" i="2"/>
  <c r="G674" i="2"/>
  <c r="K673" i="2"/>
  <c r="C673" i="4" l="1"/>
  <c r="J672" i="4"/>
  <c r="L671" i="4"/>
  <c r="H672" i="4"/>
  <c r="G674" i="4"/>
  <c r="K673" i="4"/>
  <c r="H671" i="3"/>
  <c r="L670" i="3"/>
  <c r="J671" i="3"/>
  <c r="C672" i="3"/>
  <c r="G674" i="3"/>
  <c r="K673" i="3"/>
  <c r="C673" i="2"/>
  <c r="J672" i="2"/>
  <c r="G675" i="2"/>
  <c r="K674" i="2"/>
  <c r="L670" i="2"/>
  <c r="H671" i="2"/>
  <c r="G675" i="4" l="1"/>
  <c r="K674" i="4"/>
  <c r="H673" i="4"/>
  <c r="L672" i="4"/>
  <c r="C674" i="4"/>
  <c r="J673" i="4"/>
  <c r="G675" i="3"/>
  <c r="K674" i="3"/>
  <c r="C673" i="3"/>
  <c r="J672" i="3"/>
  <c r="L671" i="3"/>
  <c r="H672" i="3"/>
  <c r="H672" i="2"/>
  <c r="L671" i="2"/>
  <c r="K675" i="2"/>
  <c r="G676" i="2"/>
  <c r="C674" i="2"/>
  <c r="J673" i="2"/>
  <c r="C675" i="4" l="1"/>
  <c r="J674" i="4"/>
  <c r="L673" i="4"/>
  <c r="H674" i="4"/>
  <c r="G676" i="4"/>
  <c r="K675" i="4"/>
  <c r="C674" i="3"/>
  <c r="J673" i="3"/>
  <c r="H673" i="3"/>
  <c r="L672" i="3"/>
  <c r="K675" i="3"/>
  <c r="G676" i="3"/>
  <c r="C675" i="2"/>
  <c r="J674" i="2"/>
  <c r="G677" i="2"/>
  <c r="K676" i="2"/>
  <c r="H673" i="2"/>
  <c r="L672" i="2"/>
  <c r="H675" i="4" l="1"/>
  <c r="L674" i="4"/>
  <c r="G677" i="4"/>
  <c r="K676" i="4"/>
  <c r="J675" i="4"/>
  <c r="C676" i="4"/>
  <c r="G677" i="3"/>
  <c r="K676" i="3"/>
  <c r="L673" i="3"/>
  <c r="H674" i="3"/>
  <c r="C675" i="3"/>
  <c r="J674" i="3"/>
  <c r="H674" i="2"/>
  <c r="L673" i="2"/>
  <c r="K677" i="2"/>
  <c r="G678" i="2"/>
  <c r="J675" i="2"/>
  <c r="C676" i="2"/>
  <c r="C677" i="4" l="1"/>
  <c r="J676" i="4"/>
  <c r="K677" i="4"/>
  <c r="G678" i="4"/>
  <c r="H676" i="4"/>
  <c r="L675" i="4"/>
  <c r="H675" i="3"/>
  <c r="L674" i="3"/>
  <c r="C676" i="3"/>
  <c r="J675" i="3"/>
  <c r="G678" i="3"/>
  <c r="K677" i="3"/>
  <c r="C677" i="2"/>
  <c r="J676" i="2"/>
  <c r="G679" i="2"/>
  <c r="K678" i="2"/>
  <c r="H675" i="2"/>
  <c r="L674" i="2"/>
  <c r="H677" i="4" l="1"/>
  <c r="L676" i="4"/>
  <c r="K678" i="4"/>
  <c r="G679" i="4"/>
  <c r="J677" i="4"/>
  <c r="C678" i="4"/>
  <c r="K678" i="3"/>
  <c r="G679" i="3"/>
  <c r="J676" i="3"/>
  <c r="C677" i="3"/>
  <c r="H676" i="3"/>
  <c r="L675" i="3"/>
  <c r="H676" i="2"/>
  <c r="L675" i="2"/>
  <c r="G680" i="2"/>
  <c r="K679" i="2"/>
  <c r="C678" i="2"/>
  <c r="J677" i="2"/>
  <c r="G680" i="4" l="1"/>
  <c r="K679" i="4"/>
  <c r="J678" i="4"/>
  <c r="C679" i="4"/>
  <c r="H678" i="4"/>
  <c r="L677" i="4"/>
  <c r="G680" i="3"/>
  <c r="K679" i="3"/>
  <c r="H677" i="3"/>
  <c r="L676" i="3"/>
  <c r="C678" i="3"/>
  <c r="J677" i="3"/>
  <c r="G681" i="2"/>
  <c r="K680" i="2"/>
  <c r="C679" i="2"/>
  <c r="J678" i="2"/>
  <c r="H677" i="2"/>
  <c r="L676" i="2"/>
  <c r="L678" i="4" l="1"/>
  <c r="H679" i="4"/>
  <c r="C680" i="4"/>
  <c r="J679" i="4"/>
  <c r="K680" i="4"/>
  <c r="G681" i="4"/>
  <c r="C679" i="3"/>
  <c r="J678" i="3"/>
  <c r="H678" i="3"/>
  <c r="L677" i="3"/>
  <c r="G681" i="3"/>
  <c r="K680" i="3"/>
  <c r="L677" i="2"/>
  <c r="H678" i="2"/>
  <c r="C680" i="2"/>
  <c r="J679" i="2"/>
  <c r="G682" i="2"/>
  <c r="K681" i="2"/>
  <c r="G682" i="4" l="1"/>
  <c r="K681" i="4"/>
  <c r="L679" i="4"/>
  <c r="H680" i="4"/>
  <c r="C681" i="4"/>
  <c r="J680" i="4"/>
  <c r="G682" i="3"/>
  <c r="K681" i="3"/>
  <c r="L678" i="3"/>
  <c r="H679" i="3"/>
  <c r="C680" i="3"/>
  <c r="J679" i="3"/>
  <c r="C681" i="2"/>
  <c r="J680" i="2"/>
  <c r="G683" i="2"/>
  <c r="K682" i="2"/>
  <c r="H679" i="2"/>
  <c r="L678" i="2"/>
  <c r="C682" i="4" l="1"/>
  <c r="J681" i="4"/>
  <c r="L680" i="4"/>
  <c r="H681" i="4"/>
  <c r="G683" i="4"/>
  <c r="K682" i="4"/>
  <c r="C681" i="3"/>
  <c r="J680" i="3"/>
  <c r="H680" i="3"/>
  <c r="L679" i="3"/>
  <c r="G683" i="3"/>
  <c r="K682" i="3"/>
  <c r="H680" i="2"/>
  <c r="L679" i="2"/>
  <c r="G684" i="2"/>
  <c r="K683" i="2"/>
  <c r="C682" i="2"/>
  <c r="J681" i="2"/>
  <c r="G684" i="4" l="1"/>
  <c r="K683" i="4"/>
  <c r="H682" i="4"/>
  <c r="L681" i="4"/>
  <c r="C683" i="4"/>
  <c r="J682" i="4"/>
  <c r="K683" i="3"/>
  <c r="G684" i="3"/>
  <c r="H681" i="3"/>
  <c r="L680" i="3"/>
  <c r="C682" i="3"/>
  <c r="J681" i="3"/>
  <c r="J682" i="2"/>
  <c r="C683" i="2"/>
  <c r="K684" i="2"/>
  <c r="G685" i="2"/>
  <c r="H681" i="2"/>
  <c r="L680" i="2"/>
  <c r="C684" i="4" l="1"/>
  <c r="J683" i="4"/>
  <c r="H683" i="4"/>
  <c r="L682" i="4"/>
  <c r="G685" i="4"/>
  <c r="K684" i="4"/>
  <c r="G685" i="3"/>
  <c r="K684" i="3"/>
  <c r="J682" i="3"/>
  <c r="C683" i="3"/>
  <c r="H682" i="3"/>
  <c r="L681" i="3"/>
  <c r="H682" i="2"/>
  <c r="L681" i="2"/>
  <c r="G686" i="2"/>
  <c r="K685" i="2"/>
  <c r="C684" i="2"/>
  <c r="J683" i="2"/>
  <c r="K685" i="4" l="1"/>
  <c r="G686" i="4"/>
  <c r="H684" i="4"/>
  <c r="L683" i="4"/>
  <c r="J684" i="4"/>
  <c r="C685" i="4"/>
  <c r="J683" i="3"/>
  <c r="C684" i="3"/>
  <c r="H683" i="3"/>
  <c r="L682" i="3"/>
  <c r="G686" i="3"/>
  <c r="K685" i="3"/>
  <c r="J684" i="2"/>
  <c r="C685" i="2"/>
  <c r="G687" i="2"/>
  <c r="K686" i="2"/>
  <c r="H683" i="2"/>
  <c r="L682" i="2"/>
  <c r="H685" i="4" l="1"/>
  <c r="L684" i="4"/>
  <c r="J685" i="4"/>
  <c r="C686" i="4"/>
  <c r="K686" i="4"/>
  <c r="G687" i="4"/>
  <c r="G687" i="3"/>
  <c r="K686" i="3"/>
  <c r="C685" i="3"/>
  <c r="J684" i="3"/>
  <c r="L683" i="3"/>
  <c r="H684" i="3"/>
  <c r="H684" i="2"/>
  <c r="L683" i="2"/>
  <c r="G688" i="2"/>
  <c r="K687" i="2"/>
  <c r="C686" i="2"/>
  <c r="J685" i="2"/>
  <c r="K687" i="4" l="1"/>
  <c r="G688" i="4"/>
  <c r="C687" i="4"/>
  <c r="J686" i="4"/>
  <c r="L685" i="4"/>
  <c r="H686" i="4"/>
  <c r="C686" i="3"/>
  <c r="J685" i="3"/>
  <c r="L684" i="3"/>
  <c r="H685" i="3"/>
  <c r="G688" i="3"/>
  <c r="K687" i="3"/>
  <c r="G689" i="2"/>
  <c r="K688" i="2"/>
  <c r="C687" i="2"/>
  <c r="J686" i="2"/>
  <c r="L684" i="2"/>
  <c r="H685" i="2"/>
  <c r="L686" i="4" l="1"/>
  <c r="H687" i="4"/>
  <c r="J687" i="4"/>
  <c r="C688" i="4"/>
  <c r="G689" i="4"/>
  <c r="K688" i="4"/>
  <c r="H686" i="3"/>
  <c r="L685" i="3"/>
  <c r="K688" i="3"/>
  <c r="G689" i="3"/>
  <c r="C687" i="3"/>
  <c r="J686" i="3"/>
  <c r="H686" i="2"/>
  <c r="L685" i="2"/>
  <c r="C688" i="2"/>
  <c r="J687" i="2"/>
  <c r="G690" i="2"/>
  <c r="K689" i="2"/>
  <c r="L687" i="4" l="1"/>
  <c r="H688" i="4"/>
  <c r="G690" i="4"/>
  <c r="K689" i="4"/>
  <c r="C689" i="4"/>
  <c r="J688" i="4"/>
  <c r="C688" i="3"/>
  <c r="J687" i="3"/>
  <c r="G690" i="3"/>
  <c r="K689" i="3"/>
  <c r="H687" i="3"/>
  <c r="L686" i="3"/>
  <c r="G691" i="2"/>
  <c r="K690" i="2"/>
  <c r="C689" i="2"/>
  <c r="J688" i="2"/>
  <c r="L686" i="2"/>
  <c r="H687" i="2"/>
  <c r="G691" i="4" l="1"/>
  <c r="K690" i="4"/>
  <c r="C690" i="4"/>
  <c r="J689" i="4"/>
  <c r="H689" i="4"/>
  <c r="L688" i="4"/>
  <c r="H688" i="3"/>
  <c r="L687" i="3"/>
  <c r="G691" i="3"/>
  <c r="K690" i="3"/>
  <c r="C689" i="3"/>
  <c r="J688" i="3"/>
  <c r="H688" i="2"/>
  <c r="L687" i="2"/>
  <c r="C690" i="2"/>
  <c r="J689" i="2"/>
  <c r="K691" i="2"/>
  <c r="G692" i="2"/>
  <c r="L689" i="4" l="1"/>
  <c r="H690" i="4"/>
  <c r="C691" i="4"/>
  <c r="J690" i="4"/>
  <c r="G692" i="4"/>
  <c r="K691" i="4"/>
  <c r="C690" i="3"/>
  <c r="J689" i="3"/>
  <c r="K691" i="3"/>
  <c r="G692" i="3"/>
  <c r="L688" i="3"/>
  <c r="H689" i="3"/>
  <c r="G693" i="2"/>
  <c r="K692" i="2"/>
  <c r="C691" i="2"/>
  <c r="J690" i="2"/>
  <c r="H689" i="2"/>
  <c r="L688" i="2"/>
  <c r="H691" i="4" l="1"/>
  <c r="L690" i="4"/>
  <c r="G693" i="4"/>
  <c r="K692" i="4"/>
  <c r="C692" i="4"/>
  <c r="J691" i="4"/>
  <c r="G693" i="3"/>
  <c r="K692" i="3"/>
  <c r="H690" i="3"/>
  <c r="L689" i="3"/>
  <c r="J690" i="3"/>
  <c r="C691" i="3"/>
  <c r="H690" i="2"/>
  <c r="L689" i="2"/>
  <c r="J691" i="2"/>
  <c r="C692" i="2"/>
  <c r="K693" i="2"/>
  <c r="G694" i="2"/>
  <c r="K693" i="4" l="1"/>
  <c r="G694" i="4"/>
  <c r="J692" i="4"/>
  <c r="C693" i="4"/>
  <c r="H692" i="4"/>
  <c r="L691" i="4"/>
  <c r="C692" i="3"/>
  <c r="J691" i="3"/>
  <c r="H691" i="3"/>
  <c r="L690" i="3"/>
  <c r="G694" i="3"/>
  <c r="K693" i="3"/>
  <c r="G695" i="2"/>
  <c r="K694" i="2"/>
  <c r="C693" i="2"/>
  <c r="J692" i="2"/>
  <c r="H691" i="2"/>
  <c r="L690" i="2"/>
  <c r="K694" i="4" l="1"/>
  <c r="G695" i="4"/>
  <c r="H693" i="4"/>
  <c r="L692" i="4"/>
  <c r="J693" i="4"/>
  <c r="C694" i="4"/>
  <c r="G695" i="3"/>
  <c r="K694" i="3"/>
  <c r="H692" i="3"/>
  <c r="L691" i="3"/>
  <c r="C693" i="3"/>
  <c r="J692" i="3"/>
  <c r="H692" i="2"/>
  <c r="L691" i="2"/>
  <c r="C694" i="2"/>
  <c r="J693" i="2"/>
  <c r="G696" i="2"/>
  <c r="K695" i="2"/>
  <c r="J694" i="4" l="1"/>
  <c r="C695" i="4"/>
  <c r="K695" i="4"/>
  <c r="G696" i="4"/>
  <c r="H694" i="4"/>
  <c r="L693" i="4"/>
  <c r="C694" i="3"/>
  <c r="J693" i="3"/>
  <c r="L692" i="3"/>
  <c r="H693" i="3"/>
  <c r="G696" i="3"/>
  <c r="K695" i="3"/>
  <c r="G697" i="2"/>
  <c r="K696" i="2"/>
  <c r="C695" i="2"/>
  <c r="J694" i="2"/>
  <c r="H693" i="2"/>
  <c r="L692" i="2"/>
  <c r="H695" i="4" l="1"/>
  <c r="L694" i="4"/>
  <c r="C696" i="4"/>
  <c r="J695" i="4"/>
  <c r="K696" i="4"/>
  <c r="G697" i="4"/>
  <c r="L693" i="3"/>
  <c r="H694" i="3"/>
  <c r="K696" i="3"/>
  <c r="G697" i="3"/>
  <c r="C695" i="3"/>
  <c r="J694" i="3"/>
  <c r="L693" i="2"/>
  <c r="H694" i="2"/>
  <c r="C696" i="2"/>
  <c r="J695" i="2"/>
  <c r="G698" i="2"/>
  <c r="K697" i="2"/>
  <c r="G698" i="4" l="1"/>
  <c r="K697" i="4"/>
  <c r="C697" i="4"/>
  <c r="J696" i="4"/>
  <c r="L695" i="4"/>
  <c r="H696" i="4"/>
  <c r="H695" i="3"/>
  <c r="L694" i="3"/>
  <c r="C696" i="3"/>
  <c r="J695" i="3"/>
  <c r="G698" i="3"/>
  <c r="K697" i="3"/>
  <c r="H695" i="2"/>
  <c r="L694" i="2"/>
  <c r="G699" i="2"/>
  <c r="K698" i="2"/>
  <c r="C697" i="2"/>
  <c r="J696" i="2"/>
  <c r="L696" i="4" l="1"/>
  <c r="H697" i="4"/>
  <c r="C698" i="4"/>
  <c r="J697" i="4"/>
  <c r="G699" i="4"/>
  <c r="K698" i="4"/>
  <c r="G699" i="3"/>
  <c r="K698" i="3"/>
  <c r="J696" i="3"/>
  <c r="C697" i="3"/>
  <c r="H696" i="3"/>
  <c r="L695" i="3"/>
  <c r="G700" i="2"/>
  <c r="K699" i="2"/>
  <c r="C698" i="2"/>
  <c r="J697" i="2"/>
  <c r="H696" i="2"/>
  <c r="L695" i="2"/>
  <c r="C699" i="4" l="1"/>
  <c r="J698" i="4"/>
  <c r="G700" i="4"/>
  <c r="K699" i="4"/>
  <c r="H698" i="4"/>
  <c r="L697" i="4"/>
  <c r="H697" i="3"/>
  <c r="L696" i="3"/>
  <c r="C698" i="3"/>
  <c r="J697" i="3"/>
  <c r="K699" i="3"/>
  <c r="G700" i="3"/>
  <c r="H697" i="2"/>
  <c r="L696" i="2"/>
  <c r="J698" i="2"/>
  <c r="C699" i="2"/>
  <c r="K700" i="2"/>
  <c r="G701" i="2"/>
  <c r="G701" i="4" l="1"/>
  <c r="K700" i="4"/>
  <c r="H699" i="4"/>
  <c r="L698" i="4"/>
  <c r="J699" i="4"/>
  <c r="C700" i="4"/>
  <c r="G701" i="3"/>
  <c r="K700" i="3"/>
  <c r="J698" i="3"/>
  <c r="C699" i="3"/>
  <c r="H698" i="3"/>
  <c r="L697" i="3"/>
  <c r="G702" i="2"/>
  <c r="K701" i="2"/>
  <c r="C700" i="2"/>
  <c r="J699" i="2"/>
  <c r="H698" i="2"/>
  <c r="L697" i="2"/>
  <c r="H700" i="4" l="1"/>
  <c r="L699" i="4"/>
  <c r="J700" i="4"/>
  <c r="C701" i="4"/>
  <c r="G702" i="4"/>
  <c r="K701" i="4"/>
  <c r="L698" i="3"/>
  <c r="H699" i="3"/>
  <c r="C700" i="3"/>
  <c r="J699" i="3"/>
  <c r="K701" i="3"/>
  <c r="G702" i="3"/>
  <c r="H699" i="2"/>
  <c r="L698" i="2"/>
  <c r="J700" i="2"/>
  <c r="C701" i="2"/>
  <c r="G703" i="2"/>
  <c r="K702" i="2"/>
  <c r="K702" i="4" l="1"/>
  <c r="G703" i="4"/>
  <c r="J701" i="4"/>
  <c r="C702" i="4"/>
  <c r="H701" i="4"/>
  <c r="L700" i="4"/>
  <c r="G703" i="3"/>
  <c r="K702" i="3"/>
  <c r="H700" i="3"/>
  <c r="L699" i="3"/>
  <c r="C701" i="3"/>
  <c r="J700" i="3"/>
  <c r="G704" i="2"/>
  <c r="K703" i="2"/>
  <c r="C702" i="2"/>
  <c r="J701" i="2"/>
  <c r="H700" i="2"/>
  <c r="L699" i="2"/>
  <c r="K703" i="4" l="1"/>
  <c r="G704" i="4"/>
  <c r="H702" i="4"/>
  <c r="L701" i="4"/>
  <c r="C703" i="4"/>
  <c r="J702" i="4"/>
  <c r="C702" i="3"/>
  <c r="J701" i="3"/>
  <c r="L700" i="3"/>
  <c r="H701" i="3"/>
  <c r="G704" i="3"/>
  <c r="K703" i="3"/>
  <c r="L700" i="2"/>
  <c r="H701" i="2"/>
  <c r="C703" i="2"/>
  <c r="J702" i="2"/>
  <c r="G705" i="2"/>
  <c r="K704" i="2"/>
  <c r="J703" i="4" l="1"/>
  <c r="C704" i="4"/>
  <c r="G705" i="4"/>
  <c r="K704" i="4"/>
  <c r="L702" i="4"/>
  <c r="H703" i="4"/>
  <c r="H702" i="3"/>
  <c r="L701" i="3"/>
  <c r="G705" i="3"/>
  <c r="K704" i="3"/>
  <c r="C703" i="3"/>
  <c r="J702" i="3"/>
  <c r="C704" i="2"/>
  <c r="J703" i="2"/>
  <c r="G706" i="2"/>
  <c r="K705" i="2"/>
  <c r="H702" i="2"/>
  <c r="L701" i="2"/>
  <c r="C705" i="4" l="1"/>
  <c r="J704" i="4"/>
  <c r="L703" i="4"/>
  <c r="H704" i="4"/>
  <c r="G706" i="4"/>
  <c r="K705" i="4"/>
  <c r="C704" i="3"/>
  <c r="J703" i="3"/>
  <c r="G706" i="3"/>
  <c r="K705" i="3"/>
  <c r="H703" i="3"/>
  <c r="L702" i="3"/>
  <c r="L702" i="2"/>
  <c r="H703" i="2"/>
  <c r="G707" i="2"/>
  <c r="K706" i="2"/>
  <c r="C705" i="2"/>
  <c r="J704" i="2"/>
  <c r="H705" i="4" l="1"/>
  <c r="L704" i="4"/>
  <c r="G707" i="4"/>
  <c r="K706" i="4"/>
  <c r="C706" i="4"/>
  <c r="J705" i="4"/>
  <c r="K706" i="3"/>
  <c r="G707" i="3"/>
  <c r="H704" i="3"/>
  <c r="L703" i="3"/>
  <c r="C705" i="3"/>
  <c r="J704" i="3"/>
  <c r="K707" i="2"/>
  <c r="G708" i="2"/>
  <c r="C706" i="2"/>
  <c r="J705" i="2"/>
  <c r="H704" i="2"/>
  <c r="L703" i="2"/>
  <c r="G708" i="4" l="1"/>
  <c r="K707" i="4"/>
  <c r="C707" i="4"/>
  <c r="J706" i="4"/>
  <c r="L705" i="4"/>
  <c r="H706" i="4"/>
  <c r="K707" i="3"/>
  <c r="G708" i="3"/>
  <c r="C706" i="3"/>
  <c r="J705" i="3"/>
  <c r="H705" i="3"/>
  <c r="L704" i="3"/>
  <c r="C707" i="2"/>
  <c r="J706" i="2"/>
  <c r="H705" i="2"/>
  <c r="L704" i="2"/>
  <c r="G709" i="2"/>
  <c r="K708" i="2"/>
  <c r="C708" i="4" l="1"/>
  <c r="J707" i="4"/>
  <c r="H707" i="4"/>
  <c r="L706" i="4"/>
  <c r="G709" i="4"/>
  <c r="K708" i="4"/>
  <c r="G709" i="3"/>
  <c r="K708" i="3"/>
  <c r="H706" i="3"/>
  <c r="L705" i="3"/>
  <c r="J706" i="3"/>
  <c r="C707" i="3"/>
  <c r="K709" i="2"/>
  <c r="G710" i="2"/>
  <c r="H706" i="2"/>
  <c r="L705" i="2"/>
  <c r="J707" i="2"/>
  <c r="C708" i="2"/>
  <c r="H708" i="4" l="1"/>
  <c r="L707" i="4"/>
  <c r="K709" i="4"/>
  <c r="G710" i="4"/>
  <c r="C709" i="4"/>
  <c r="J708" i="4"/>
  <c r="C708" i="3"/>
  <c r="J707" i="3"/>
  <c r="L706" i="3"/>
  <c r="H707" i="3"/>
  <c r="G710" i="3"/>
  <c r="K709" i="3"/>
  <c r="C709" i="2"/>
  <c r="J708" i="2"/>
  <c r="H707" i="2"/>
  <c r="L706" i="2"/>
  <c r="G711" i="2"/>
  <c r="K710" i="2"/>
  <c r="J709" i="4" l="1"/>
  <c r="C710" i="4"/>
  <c r="K710" i="4"/>
  <c r="G711" i="4"/>
  <c r="H709" i="4"/>
  <c r="L708" i="4"/>
  <c r="H708" i="3"/>
  <c r="L707" i="3"/>
  <c r="G711" i="3"/>
  <c r="K710" i="3"/>
  <c r="C709" i="3"/>
  <c r="J708" i="3"/>
  <c r="H708" i="2"/>
  <c r="L707" i="2"/>
  <c r="G712" i="2"/>
  <c r="K711" i="2"/>
  <c r="C710" i="2"/>
  <c r="J709" i="2"/>
  <c r="J710" i="4" l="1"/>
  <c r="C711" i="4"/>
  <c r="H710" i="4"/>
  <c r="L709" i="4"/>
  <c r="G712" i="4"/>
  <c r="K711" i="4"/>
  <c r="C710" i="3"/>
  <c r="J709" i="3"/>
  <c r="K711" i="3"/>
  <c r="G712" i="3"/>
  <c r="L708" i="3"/>
  <c r="H709" i="3"/>
  <c r="C711" i="2"/>
  <c r="J710" i="2"/>
  <c r="G713" i="2"/>
  <c r="K712" i="2"/>
  <c r="H709" i="2"/>
  <c r="L708" i="2"/>
  <c r="K712" i="4" l="1"/>
  <c r="G713" i="4"/>
  <c r="C712" i="4"/>
  <c r="J711" i="4"/>
  <c r="H711" i="4"/>
  <c r="L710" i="4"/>
  <c r="H710" i="3"/>
  <c r="L709" i="3"/>
  <c r="G713" i="3"/>
  <c r="K712" i="3"/>
  <c r="C711" i="3"/>
  <c r="J710" i="3"/>
  <c r="L709" i="2"/>
  <c r="H710" i="2"/>
  <c r="G714" i="2"/>
  <c r="K713" i="2"/>
  <c r="C712" i="2"/>
  <c r="J711" i="2"/>
  <c r="G714" i="4" l="1"/>
  <c r="K713" i="4"/>
  <c r="L711" i="4"/>
  <c r="H712" i="4"/>
  <c r="C713" i="4"/>
  <c r="J712" i="4"/>
  <c r="G714" i="3"/>
  <c r="K713" i="3"/>
  <c r="C712" i="3"/>
  <c r="J711" i="3"/>
  <c r="H711" i="3"/>
  <c r="L710" i="3"/>
  <c r="H711" i="2"/>
  <c r="L710" i="2"/>
  <c r="C713" i="2"/>
  <c r="J712" i="2"/>
  <c r="G715" i="2"/>
  <c r="K714" i="2"/>
  <c r="C714" i="4" l="1"/>
  <c r="J713" i="4"/>
  <c r="L712" i="4"/>
  <c r="H713" i="4"/>
  <c r="G715" i="4"/>
  <c r="K714" i="4"/>
  <c r="C713" i="3"/>
  <c r="J712" i="3"/>
  <c r="H712" i="3"/>
  <c r="L711" i="3"/>
  <c r="G715" i="3"/>
  <c r="K714" i="3"/>
  <c r="G716" i="2"/>
  <c r="K715" i="2"/>
  <c r="C714" i="2"/>
  <c r="J713" i="2"/>
  <c r="H712" i="2"/>
  <c r="L711" i="2"/>
  <c r="G716" i="4" l="1"/>
  <c r="K715" i="4"/>
  <c r="H714" i="4"/>
  <c r="L713" i="4"/>
  <c r="C715" i="4"/>
  <c r="J714" i="4"/>
  <c r="K715" i="3"/>
  <c r="G716" i="3"/>
  <c r="H713" i="3"/>
  <c r="L712" i="3"/>
  <c r="C714" i="3"/>
  <c r="J713" i="3"/>
  <c r="H713" i="2"/>
  <c r="L712" i="2"/>
  <c r="J714" i="2"/>
  <c r="C715" i="2"/>
  <c r="K716" i="2"/>
  <c r="G717" i="2"/>
  <c r="H715" i="4" l="1"/>
  <c r="L714" i="4"/>
  <c r="C716" i="4"/>
  <c r="J715" i="4"/>
  <c r="G717" i="4"/>
  <c r="K716" i="4"/>
  <c r="G717" i="3"/>
  <c r="K716" i="3"/>
  <c r="J714" i="3"/>
  <c r="C715" i="3"/>
  <c r="H714" i="3"/>
  <c r="L713" i="3"/>
  <c r="G718" i="2"/>
  <c r="K717" i="2"/>
  <c r="C716" i="2"/>
  <c r="J715" i="2"/>
  <c r="H714" i="2"/>
  <c r="L713" i="2"/>
  <c r="J716" i="4" l="1"/>
  <c r="C717" i="4"/>
  <c r="G718" i="4"/>
  <c r="K717" i="4"/>
  <c r="H716" i="4"/>
  <c r="L715" i="4"/>
  <c r="C716" i="3"/>
  <c r="J715" i="3"/>
  <c r="H715" i="3"/>
  <c r="L714" i="3"/>
  <c r="G718" i="3"/>
  <c r="K717" i="3"/>
  <c r="H715" i="2"/>
  <c r="L714" i="2"/>
  <c r="J716" i="2"/>
  <c r="C717" i="2"/>
  <c r="G719" i="2"/>
  <c r="K718" i="2"/>
  <c r="H717" i="4" l="1"/>
  <c r="L716" i="4"/>
  <c r="J717" i="4"/>
  <c r="C718" i="4"/>
  <c r="K718" i="4"/>
  <c r="G719" i="4"/>
  <c r="G719" i="3"/>
  <c r="K718" i="3"/>
  <c r="H716" i="3"/>
  <c r="L715" i="3"/>
  <c r="C717" i="3"/>
  <c r="J716" i="3"/>
  <c r="G720" i="2"/>
  <c r="K719" i="2"/>
  <c r="C718" i="2"/>
  <c r="J717" i="2"/>
  <c r="H716" i="2"/>
  <c r="L715" i="2"/>
  <c r="C719" i="4" l="1"/>
  <c r="J718" i="4"/>
  <c r="K719" i="4"/>
  <c r="G720" i="4"/>
  <c r="H718" i="4"/>
  <c r="L717" i="4"/>
  <c r="C718" i="3"/>
  <c r="J717" i="3"/>
  <c r="L716" i="3"/>
  <c r="H717" i="3"/>
  <c r="K719" i="3"/>
  <c r="G720" i="3"/>
  <c r="L716" i="2"/>
  <c r="H717" i="2"/>
  <c r="C719" i="2"/>
  <c r="J718" i="2"/>
  <c r="G721" i="2"/>
  <c r="K720" i="2"/>
  <c r="G721" i="4" l="1"/>
  <c r="K720" i="4"/>
  <c r="L718" i="4"/>
  <c r="H719" i="4"/>
  <c r="J719" i="4"/>
  <c r="C720" i="4"/>
  <c r="H718" i="3"/>
  <c r="L717" i="3"/>
  <c r="G721" i="3"/>
  <c r="K720" i="3"/>
  <c r="C719" i="3"/>
  <c r="J718" i="3"/>
  <c r="G722" i="2"/>
  <c r="K721" i="2"/>
  <c r="C720" i="2"/>
  <c r="J719" i="2"/>
  <c r="H718" i="2"/>
  <c r="L717" i="2"/>
  <c r="C721" i="4" l="1"/>
  <c r="J720" i="4"/>
  <c r="L719" i="4"/>
  <c r="H720" i="4"/>
  <c r="G722" i="4"/>
  <c r="K721" i="4"/>
  <c r="J719" i="3"/>
  <c r="C720" i="3"/>
  <c r="G722" i="3"/>
  <c r="K721" i="3"/>
  <c r="H719" i="3"/>
  <c r="L718" i="3"/>
  <c r="L718" i="2"/>
  <c r="H719" i="2"/>
  <c r="C721" i="2"/>
  <c r="J720" i="2"/>
  <c r="G723" i="2"/>
  <c r="K722" i="2"/>
  <c r="K722" i="4" l="1"/>
  <c r="G723" i="4"/>
  <c r="H721" i="4"/>
  <c r="L720" i="4"/>
  <c r="C722" i="4"/>
  <c r="J721" i="4"/>
  <c r="H720" i="3"/>
  <c r="L719" i="3"/>
  <c r="C721" i="3"/>
  <c r="J720" i="3"/>
  <c r="G723" i="3"/>
  <c r="K722" i="3"/>
  <c r="K723" i="2"/>
  <c r="G724" i="2"/>
  <c r="C722" i="2"/>
  <c r="J721" i="2"/>
  <c r="H720" i="2"/>
  <c r="L719" i="2"/>
  <c r="G724" i="4" l="1"/>
  <c r="K723" i="4"/>
  <c r="C723" i="4"/>
  <c r="J722" i="4"/>
  <c r="L721" i="4"/>
  <c r="H722" i="4"/>
  <c r="C722" i="3"/>
  <c r="J721" i="3"/>
  <c r="K723" i="3"/>
  <c r="G724" i="3"/>
  <c r="H721" i="3"/>
  <c r="L720" i="3"/>
  <c r="C723" i="2"/>
  <c r="J722" i="2"/>
  <c r="H721" i="2"/>
  <c r="L720" i="2"/>
  <c r="G725" i="2"/>
  <c r="K724" i="2"/>
  <c r="H723" i="4" l="1"/>
  <c r="L722" i="4"/>
  <c r="C724" i="4"/>
  <c r="J723" i="4"/>
  <c r="G725" i="4"/>
  <c r="K724" i="4"/>
  <c r="L721" i="3"/>
  <c r="H722" i="3"/>
  <c r="K724" i="3"/>
  <c r="G725" i="3"/>
  <c r="J722" i="3"/>
  <c r="C723" i="3"/>
  <c r="K725" i="2"/>
  <c r="G726" i="2"/>
  <c r="H722" i="2"/>
  <c r="L721" i="2"/>
  <c r="J723" i="2"/>
  <c r="C724" i="2"/>
  <c r="C725" i="4" l="1"/>
  <c r="J724" i="4"/>
  <c r="K725" i="4"/>
  <c r="G726" i="4"/>
  <c r="H724" i="4"/>
  <c r="L723" i="4"/>
  <c r="H723" i="3"/>
  <c r="L722" i="3"/>
  <c r="C724" i="3"/>
  <c r="J723" i="3"/>
  <c r="G726" i="3"/>
  <c r="K725" i="3"/>
  <c r="H723" i="2"/>
  <c r="L722" i="2"/>
  <c r="C725" i="2"/>
  <c r="J724" i="2"/>
  <c r="G727" i="2"/>
  <c r="K726" i="2"/>
  <c r="H725" i="4" l="1"/>
  <c r="L724" i="4"/>
  <c r="K726" i="4"/>
  <c r="G727" i="4"/>
  <c r="J725" i="4"/>
  <c r="C726" i="4"/>
  <c r="G727" i="3"/>
  <c r="K726" i="3"/>
  <c r="J724" i="3"/>
  <c r="C725" i="3"/>
  <c r="H724" i="3"/>
  <c r="L723" i="3"/>
  <c r="G728" i="2"/>
  <c r="K727" i="2"/>
  <c r="C726" i="2"/>
  <c r="J725" i="2"/>
  <c r="H724" i="2"/>
  <c r="L723" i="2"/>
  <c r="G728" i="4" l="1"/>
  <c r="K727" i="4"/>
  <c r="J726" i="4"/>
  <c r="C727" i="4"/>
  <c r="L725" i="4"/>
  <c r="H726" i="4"/>
  <c r="L724" i="3"/>
  <c r="H725" i="3"/>
  <c r="C726" i="3"/>
  <c r="J725" i="3"/>
  <c r="G728" i="3"/>
  <c r="K727" i="3"/>
  <c r="H725" i="2"/>
  <c r="L724" i="2"/>
  <c r="C727" i="2"/>
  <c r="J726" i="2"/>
  <c r="G729" i="2"/>
  <c r="K728" i="2"/>
  <c r="H727" i="4" l="1"/>
  <c r="L726" i="4"/>
  <c r="C728" i="4"/>
  <c r="J727" i="4"/>
  <c r="K728" i="4"/>
  <c r="G729" i="4"/>
  <c r="C727" i="3"/>
  <c r="J726" i="3"/>
  <c r="G729" i="3"/>
  <c r="K728" i="3"/>
  <c r="H726" i="3"/>
  <c r="L725" i="3"/>
  <c r="G730" i="2"/>
  <c r="K729" i="2"/>
  <c r="C728" i="2"/>
  <c r="J727" i="2"/>
  <c r="L725" i="2"/>
  <c r="H726" i="2"/>
  <c r="G730" i="4" l="1"/>
  <c r="K729" i="4"/>
  <c r="C729" i="4"/>
  <c r="J728" i="4"/>
  <c r="L727" i="4"/>
  <c r="H728" i="4"/>
  <c r="H727" i="3"/>
  <c r="L726" i="3"/>
  <c r="K729" i="3"/>
  <c r="G730" i="3"/>
  <c r="C728" i="3"/>
  <c r="J727" i="3"/>
  <c r="H727" i="2"/>
  <c r="L726" i="2"/>
  <c r="C729" i="2"/>
  <c r="J728" i="2"/>
  <c r="G731" i="2"/>
  <c r="K730" i="2"/>
  <c r="L728" i="4" l="1"/>
  <c r="H729" i="4"/>
  <c r="J729" i="4"/>
  <c r="C730" i="4"/>
  <c r="G731" i="4"/>
  <c r="K730" i="4"/>
  <c r="C729" i="3"/>
  <c r="J728" i="3"/>
  <c r="G731" i="3"/>
  <c r="K730" i="3"/>
  <c r="H728" i="3"/>
  <c r="L727" i="3"/>
  <c r="G732" i="2"/>
  <c r="K731" i="2"/>
  <c r="C730" i="2"/>
  <c r="J729" i="2"/>
  <c r="H728" i="2"/>
  <c r="L727" i="2"/>
  <c r="G732" i="4" l="1"/>
  <c r="K731" i="4"/>
  <c r="C731" i="4"/>
  <c r="J730" i="4"/>
  <c r="H730" i="4"/>
  <c r="L729" i="4"/>
  <c r="H729" i="3"/>
  <c r="L728" i="3"/>
  <c r="K731" i="3"/>
  <c r="G732" i="3"/>
  <c r="J729" i="3"/>
  <c r="C730" i="3"/>
  <c r="H729" i="2"/>
  <c r="L728" i="2"/>
  <c r="J730" i="2"/>
  <c r="C731" i="2"/>
  <c r="K732" i="2"/>
  <c r="G733" i="2"/>
  <c r="C732" i="4" l="1"/>
  <c r="J731" i="4"/>
  <c r="H731" i="4"/>
  <c r="L730" i="4"/>
  <c r="K732" i="4"/>
  <c r="G733" i="4"/>
  <c r="J730" i="3"/>
  <c r="C731" i="3"/>
  <c r="G733" i="3"/>
  <c r="K732" i="3"/>
  <c r="L729" i="3"/>
  <c r="H730" i="3"/>
  <c r="G734" i="2"/>
  <c r="K733" i="2"/>
  <c r="C732" i="2"/>
  <c r="J731" i="2"/>
  <c r="H730" i="2"/>
  <c r="L729" i="2"/>
  <c r="H732" i="4" l="1"/>
  <c r="L731" i="4"/>
  <c r="G734" i="4"/>
  <c r="K733" i="4"/>
  <c r="J732" i="4"/>
  <c r="C733" i="4"/>
  <c r="C732" i="3"/>
  <c r="J731" i="3"/>
  <c r="H731" i="3"/>
  <c r="L730" i="3"/>
  <c r="G734" i="3"/>
  <c r="K733" i="3"/>
  <c r="H731" i="2"/>
  <c r="L730" i="2"/>
  <c r="J732" i="2"/>
  <c r="C733" i="2"/>
  <c r="G735" i="2"/>
  <c r="K734" i="2"/>
  <c r="J733" i="4" l="1"/>
  <c r="C734" i="4"/>
  <c r="K734" i="4"/>
  <c r="G735" i="4"/>
  <c r="H733" i="4"/>
  <c r="L732" i="4"/>
  <c r="H732" i="3"/>
  <c r="L731" i="3"/>
  <c r="G735" i="3"/>
  <c r="K734" i="3"/>
  <c r="C733" i="3"/>
  <c r="J732" i="3"/>
  <c r="G736" i="2"/>
  <c r="K735" i="2"/>
  <c r="C734" i="2"/>
  <c r="J733" i="2"/>
  <c r="H732" i="2"/>
  <c r="L731" i="2"/>
  <c r="C735" i="4" l="1"/>
  <c r="J734" i="4"/>
  <c r="H734" i="4"/>
  <c r="L733" i="4"/>
  <c r="K735" i="4"/>
  <c r="G736" i="4"/>
  <c r="C734" i="3"/>
  <c r="J733" i="3"/>
  <c r="G736" i="3"/>
  <c r="K735" i="3"/>
  <c r="L732" i="3"/>
  <c r="H733" i="3"/>
  <c r="L732" i="2"/>
  <c r="H733" i="2"/>
  <c r="C735" i="2"/>
  <c r="J734" i="2"/>
  <c r="G737" i="2"/>
  <c r="K736" i="2"/>
  <c r="G737" i="4" l="1"/>
  <c r="K736" i="4"/>
  <c r="L734" i="4"/>
  <c r="H735" i="4"/>
  <c r="J735" i="4"/>
  <c r="C736" i="4"/>
  <c r="H734" i="3"/>
  <c r="L733" i="3"/>
  <c r="K736" i="3"/>
  <c r="G737" i="3"/>
  <c r="C735" i="3"/>
  <c r="J734" i="3"/>
  <c r="G738" i="2"/>
  <c r="K737" i="2"/>
  <c r="C736" i="2"/>
  <c r="J735" i="2"/>
  <c r="H734" i="2"/>
  <c r="L733" i="2"/>
  <c r="C737" i="4" l="1"/>
  <c r="J736" i="4"/>
  <c r="L735" i="4"/>
  <c r="H736" i="4"/>
  <c r="G738" i="4"/>
  <c r="K737" i="4"/>
  <c r="K737" i="3"/>
  <c r="G738" i="3"/>
  <c r="C736" i="3"/>
  <c r="J735" i="3"/>
  <c r="L734" i="3"/>
  <c r="H735" i="3"/>
  <c r="L734" i="2"/>
  <c r="H735" i="2"/>
  <c r="C737" i="2"/>
  <c r="J736" i="2"/>
  <c r="G739" i="2"/>
  <c r="K738" i="2"/>
  <c r="H737" i="4" l="1"/>
  <c r="L736" i="4"/>
  <c r="G739" i="4"/>
  <c r="K738" i="4"/>
  <c r="C738" i="4"/>
  <c r="J737" i="4"/>
  <c r="H736" i="3"/>
  <c r="L735" i="3"/>
  <c r="G739" i="3"/>
  <c r="K738" i="3"/>
  <c r="C737" i="3"/>
  <c r="J736" i="3"/>
  <c r="H736" i="2"/>
  <c r="L735" i="2"/>
  <c r="K739" i="2"/>
  <c r="G740" i="2"/>
  <c r="C738" i="2"/>
  <c r="J737" i="2"/>
  <c r="C739" i="4" l="1"/>
  <c r="J738" i="4"/>
  <c r="G740" i="4"/>
  <c r="K739" i="4"/>
  <c r="L737" i="4"/>
  <c r="H738" i="4"/>
  <c r="J737" i="3"/>
  <c r="C738" i="3"/>
  <c r="K739" i="3"/>
  <c r="G740" i="3"/>
  <c r="H737" i="3"/>
  <c r="L736" i="3"/>
  <c r="C739" i="2"/>
  <c r="J738" i="2"/>
  <c r="G741" i="2"/>
  <c r="K740" i="2"/>
  <c r="H737" i="2"/>
  <c r="L736" i="2"/>
  <c r="H739" i="4" l="1"/>
  <c r="L738" i="4"/>
  <c r="G741" i="4"/>
  <c r="K740" i="4"/>
  <c r="J739" i="4"/>
  <c r="C740" i="4"/>
  <c r="H738" i="3"/>
  <c r="L737" i="3"/>
  <c r="G741" i="3"/>
  <c r="K740" i="3"/>
  <c r="C739" i="3"/>
  <c r="J738" i="3"/>
  <c r="H738" i="2"/>
  <c r="L737" i="2"/>
  <c r="K741" i="2"/>
  <c r="G742" i="2"/>
  <c r="J739" i="2"/>
  <c r="C740" i="2"/>
  <c r="K741" i="4" l="1"/>
  <c r="G742" i="4"/>
  <c r="C741" i="4"/>
  <c r="J740" i="4"/>
  <c r="H740" i="4"/>
  <c r="L739" i="4"/>
  <c r="G742" i="3"/>
  <c r="K741" i="3"/>
  <c r="C740" i="3"/>
  <c r="J739" i="3"/>
  <c r="H739" i="3"/>
  <c r="L738" i="3"/>
  <c r="G743" i="2"/>
  <c r="K742" i="2"/>
  <c r="C741" i="2"/>
  <c r="J740" i="2"/>
  <c r="H739" i="2"/>
  <c r="L738" i="2"/>
  <c r="K742" i="4" l="1"/>
  <c r="G743" i="4"/>
  <c r="H741" i="4"/>
  <c r="L740" i="4"/>
  <c r="J741" i="4"/>
  <c r="C742" i="4"/>
  <c r="H740" i="3"/>
  <c r="L739" i="3"/>
  <c r="C741" i="3"/>
  <c r="J740" i="3"/>
  <c r="G743" i="3"/>
  <c r="K742" i="3"/>
  <c r="H740" i="2"/>
  <c r="L739" i="2"/>
  <c r="C742" i="2"/>
  <c r="J741" i="2"/>
  <c r="G744" i="2"/>
  <c r="K743" i="2"/>
  <c r="G744" i="4" l="1"/>
  <c r="K743" i="4"/>
  <c r="J742" i="4"/>
  <c r="C743" i="4"/>
  <c r="H742" i="4"/>
  <c r="L741" i="4"/>
  <c r="G744" i="3"/>
  <c r="K743" i="3"/>
  <c r="C742" i="3"/>
  <c r="J741" i="3"/>
  <c r="H741" i="3"/>
  <c r="L740" i="3"/>
  <c r="G745" i="2"/>
  <c r="K744" i="2"/>
  <c r="C743" i="2"/>
  <c r="J742" i="2"/>
  <c r="H741" i="2"/>
  <c r="L740" i="2"/>
  <c r="L742" i="4" l="1"/>
  <c r="H743" i="4"/>
  <c r="C744" i="4"/>
  <c r="J743" i="4"/>
  <c r="K744" i="4"/>
  <c r="G745" i="4"/>
  <c r="H742" i="3"/>
  <c r="L741" i="3"/>
  <c r="C743" i="3"/>
  <c r="J742" i="3"/>
  <c r="G745" i="3"/>
  <c r="K744" i="3"/>
  <c r="L741" i="2"/>
  <c r="H742" i="2"/>
  <c r="C744" i="2"/>
  <c r="J743" i="2"/>
  <c r="G746" i="2"/>
  <c r="K745" i="2"/>
  <c r="L743" i="4" l="1"/>
  <c r="H744" i="4"/>
  <c r="G746" i="4"/>
  <c r="K745" i="4"/>
  <c r="C745" i="4"/>
  <c r="J744" i="4"/>
  <c r="K745" i="3"/>
  <c r="G746" i="3"/>
  <c r="J743" i="3"/>
  <c r="C744" i="3"/>
  <c r="H743" i="3"/>
  <c r="L742" i="3"/>
  <c r="C745" i="2"/>
  <c r="J744" i="2"/>
  <c r="G747" i="2"/>
  <c r="K746" i="2"/>
  <c r="H743" i="2"/>
  <c r="L742" i="2"/>
  <c r="L744" i="4" l="1"/>
  <c r="H745" i="4"/>
  <c r="C746" i="4"/>
  <c r="J745" i="4"/>
  <c r="G747" i="4"/>
  <c r="K746" i="4"/>
  <c r="H744" i="3"/>
  <c r="L743" i="3"/>
  <c r="C745" i="3"/>
  <c r="J744" i="3"/>
  <c r="G747" i="3"/>
  <c r="K746" i="3"/>
  <c r="H744" i="2"/>
  <c r="L743" i="2"/>
  <c r="G748" i="2"/>
  <c r="K747" i="2"/>
  <c r="C746" i="2"/>
  <c r="J745" i="2"/>
  <c r="H746" i="4" l="1"/>
  <c r="L745" i="4"/>
  <c r="G748" i="4"/>
  <c r="K747" i="4"/>
  <c r="C747" i="4"/>
  <c r="J746" i="4"/>
  <c r="G748" i="3"/>
  <c r="K747" i="3"/>
  <c r="C746" i="3"/>
  <c r="J745" i="3"/>
  <c r="H745" i="3"/>
  <c r="L744" i="3"/>
  <c r="J746" i="2"/>
  <c r="C747" i="2"/>
  <c r="K748" i="2"/>
  <c r="G749" i="2"/>
  <c r="H745" i="2"/>
  <c r="L744" i="2"/>
  <c r="C748" i="4" l="1"/>
  <c r="J747" i="4"/>
  <c r="G749" i="4"/>
  <c r="K748" i="4"/>
  <c r="H747" i="4"/>
  <c r="L746" i="4"/>
  <c r="L745" i="3"/>
  <c r="H746" i="3"/>
  <c r="J746" i="3"/>
  <c r="C747" i="3"/>
  <c r="K748" i="3"/>
  <c r="G749" i="3"/>
  <c r="H746" i="2"/>
  <c r="L745" i="2"/>
  <c r="G750" i="2"/>
  <c r="K749" i="2"/>
  <c r="C748" i="2"/>
  <c r="J747" i="2"/>
  <c r="H748" i="4" l="1"/>
  <c r="L747" i="4"/>
  <c r="K749" i="4"/>
  <c r="G750" i="4"/>
  <c r="J748" i="4"/>
  <c r="C749" i="4"/>
  <c r="G750" i="3"/>
  <c r="K749" i="3"/>
  <c r="C748" i="3"/>
  <c r="J747" i="3"/>
  <c r="H747" i="3"/>
  <c r="L746" i="3"/>
  <c r="J748" i="2"/>
  <c r="C749" i="2"/>
  <c r="G751" i="2"/>
  <c r="K750" i="2"/>
  <c r="H747" i="2"/>
  <c r="L746" i="2"/>
  <c r="J749" i="4" l="1"/>
  <c r="C750" i="4"/>
  <c r="K750" i="4"/>
  <c r="G751" i="4"/>
  <c r="H749" i="4"/>
  <c r="L748" i="4"/>
  <c r="H748" i="3"/>
  <c r="L747" i="3"/>
  <c r="J748" i="3"/>
  <c r="C749" i="3"/>
  <c r="G751" i="3"/>
  <c r="K750" i="3"/>
  <c r="H748" i="2"/>
  <c r="L747" i="2"/>
  <c r="G752" i="2"/>
  <c r="K751" i="2"/>
  <c r="C750" i="2"/>
  <c r="J749" i="2"/>
  <c r="C751" i="4" l="1"/>
  <c r="J750" i="4"/>
  <c r="L749" i="4"/>
  <c r="H750" i="4"/>
  <c r="K751" i="4"/>
  <c r="G752" i="4"/>
  <c r="G752" i="3"/>
  <c r="K751" i="3"/>
  <c r="C750" i="3"/>
  <c r="J749" i="3"/>
  <c r="L748" i="3"/>
  <c r="H749" i="3"/>
  <c r="C751" i="2"/>
  <c r="J750" i="2"/>
  <c r="G753" i="2"/>
  <c r="K752" i="2"/>
  <c r="L748" i="2"/>
  <c r="H749" i="2"/>
  <c r="L750" i="4" l="1"/>
  <c r="H751" i="4"/>
  <c r="G753" i="4"/>
  <c r="K752" i="4"/>
  <c r="J751" i="4"/>
  <c r="C752" i="4"/>
  <c r="H750" i="3"/>
  <c r="L749" i="3"/>
  <c r="C751" i="3"/>
  <c r="J750" i="3"/>
  <c r="K752" i="3"/>
  <c r="G753" i="3"/>
  <c r="H750" i="2"/>
  <c r="L749" i="2"/>
  <c r="G754" i="2"/>
  <c r="K753" i="2"/>
  <c r="C752" i="2"/>
  <c r="J751" i="2"/>
  <c r="C753" i="4" l="1"/>
  <c r="J752" i="4"/>
  <c r="L751" i="4"/>
  <c r="H752" i="4"/>
  <c r="G754" i="4"/>
  <c r="K753" i="4"/>
  <c r="K753" i="3"/>
  <c r="G754" i="3"/>
  <c r="C752" i="3"/>
  <c r="J751" i="3"/>
  <c r="H751" i="3"/>
  <c r="L750" i="3"/>
  <c r="C753" i="2"/>
  <c r="J752" i="2"/>
  <c r="G755" i="2"/>
  <c r="K754" i="2"/>
  <c r="L750" i="2"/>
  <c r="H751" i="2"/>
  <c r="H753" i="4" l="1"/>
  <c r="L752" i="4"/>
  <c r="G755" i="4"/>
  <c r="K754" i="4"/>
  <c r="C754" i="4"/>
  <c r="J753" i="4"/>
  <c r="C753" i="3"/>
  <c r="J752" i="3"/>
  <c r="H752" i="3"/>
  <c r="L751" i="3"/>
  <c r="G755" i="3"/>
  <c r="K754" i="3"/>
  <c r="H752" i="2"/>
  <c r="L751" i="2"/>
  <c r="K755" i="2"/>
  <c r="G756" i="2"/>
  <c r="C754" i="2"/>
  <c r="J753" i="2"/>
  <c r="C755" i="4" l="1"/>
  <c r="J754" i="4"/>
  <c r="G756" i="4"/>
  <c r="K755" i="4"/>
  <c r="L753" i="4"/>
  <c r="H754" i="4"/>
  <c r="K755" i="3"/>
  <c r="G756" i="3"/>
  <c r="H753" i="3"/>
  <c r="L752" i="3"/>
  <c r="C754" i="3"/>
  <c r="J753" i="3"/>
  <c r="C755" i="2"/>
  <c r="J754" i="2"/>
  <c r="G757" i="2"/>
  <c r="K756" i="2"/>
  <c r="H753" i="2"/>
  <c r="L752" i="2"/>
  <c r="H755" i="4" l="1"/>
  <c r="L754" i="4"/>
  <c r="G757" i="4"/>
  <c r="K756" i="4"/>
  <c r="C756" i="4"/>
  <c r="J755" i="4"/>
  <c r="C755" i="3"/>
  <c r="J754" i="3"/>
  <c r="L753" i="3"/>
  <c r="H754" i="3"/>
  <c r="K756" i="3"/>
  <c r="G757" i="3"/>
  <c r="H754" i="2"/>
  <c r="L753" i="2"/>
  <c r="K757" i="2"/>
  <c r="G758" i="2"/>
  <c r="J755" i="2"/>
  <c r="C756" i="2"/>
  <c r="J756" i="4" l="1"/>
  <c r="C757" i="4"/>
  <c r="K757" i="4"/>
  <c r="G758" i="4"/>
  <c r="H756" i="4"/>
  <c r="L755" i="4"/>
  <c r="H755" i="3"/>
  <c r="L754" i="3"/>
  <c r="G758" i="3"/>
  <c r="K757" i="3"/>
  <c r="C756" i="3"/>
  <c r="J755" i="3"/>
  <c r="C757" i="2"/>
  <c r="J756" i="2"/>
  <c r="G759" i="2"/>
  <c r="K758" i="2"/>
  <c r="H755" i="2"/>
  <c r="L754" i="2"/>
  <c r="J757" i="4" l="1"/>
  <c r="C758" i="4"/>
  <c r="H757" i="4"/>
  <c r="L756" i="4"/>
  <c r="K758" i="4"/>
  <c r="G759" i="4"/>
  <c r="J756" i="3"/>
  <c r="C757" i="3"/>
  <c r="G759" i="3"/>
  <c r="K758" i="3"/>
  <c r="H756" i="3"/>
  <c r="L755" i="3"/>
  <c r="H756" i="2"/>
  <c r="L755" i="2"/>
  <c r="G760" i="2"/>
  <c r="K759" i="2"/>
  <c r="C758" i="2"/>
  <c r="J757" i="2"/>
  <c r="J758" i="4" l="1"/>
  <c r="C759" i="4"/>
  <c r="K759" i="4"/>
  <c r="G760" i="4"/>
  <c r="H758" i="4"/>
  <c r="L757" i="4"/>
  <c r="H757" i="3"/>
  <c r="L756" i="3"/>
  <c r="K759" i="3"/>
  <c r="G760" i="3"/>
  <c r="C758" i="3"/>
  <c r="J757" i="3"/>
  <c r="G761" i="2"/>
  <c r="K760" i="2"/>
  <c r="C759" i="2"/>
  <c r="J758" i="2"/>
  <c r="H757" i="2"/>
  <c r="L756" i="2"/>
  <c r="H759" i="4" l="1"/>
  <c r="L758" i="4"/>
  <c r="C760" i="4"/>
  <c r="J759" i="4"/>
  <c r="K760" i="4"/>
  <c r="G761" i="4"/>
  <c r="C759" i="3"/>
  <c r="J758" i="3"/>
  <c r="G761" i="3"/>
  <c r="K760" i="3"/>
  <c r="H758" i="3"/>
  <c r="L757" i="3"/>
  <c r="L757" i="2"/>
  <c r="H758" i="2"/>
  <c r="C760" i="2"/>
  <c r="J759" i="2"/>
  <c r="G762" i="2"/>
  <c r="K761" i="2"/>
  <c r="G762" i="4" l="1"/>
  <c r="K761" i="4"/>
  <c r="C761" i="4"/>
  <c r="J760" i="4"/>
  <c r="L759" i="4"/>
  <c r="H760" i="4"/>
  <c r="H759" i="3"/>
  <c r="L758" i="3"/>
  <c r="G762" i="3"/>
  <c r="K761" i="3"/>
  <c r="J759" i="3"/>
  <c r="C760" i="3"/>
  <c r="C761" i="2"/>
  <c r="J760" i="2"/>
  <c r="G763" i="2"/>
  <c r="K762" i="2"/>
  <c r="H759" i="2"/>
  <c r="L758" i="2"/>
  <c r="C762" i="4" l="1"/>
  <c r="J761" i="4"/>
  <c r="L760" i="4"/>
  <c r="H761" i="4"/>
  <c r="G763" i="4"/>
  <c r="K762" i="4"/>
  <c r="C761" i="3"/>
  <c r="J760" i="3"/>
  <c r="G763" i="3"/>
  <c r="K762" i="3"/>
  <c r="H760" i="3"/>
  <c r="L759" i="3"/>
  <c r="H760" i="2"/>
  <c r="L759" i="2"/>
  <c r="G764" i="2"/>
  <c r="K763" i="2"/>
  <c r="C762" i="2"/>
  <c r="J761" i="2"/>
  <c r="H762" i="4" l="1"/>
  <c r="L761" i="4"/>
  <c r="G764" i="4"/>
  <c r="K763" i="4"/>
  <c r="C763" i="4"/>
  <c r="J762" i="4"/>
  <c r="H761" i="3"/>
  <c r="L760" i="3"/>
  <c r="G764" i="3"/>
  <c r="K763" i="3"/>
  <c r="C762" i="3"/>
  <c r="J761" i="3"/>
  <c r="K764" i="2"/>
  <c r="G765" i="2"/>
  <c r="J762" i="2"/>
  <c r="C763" i="2"/>
  <c r="H761" i="2"/>
  <c r="L760" i="2"/>
  <c r="G765" i="4" l="1"/>
  <c r="K764" i="4"/>
  <c r="J763" i="4"/>
  <c r="C764" i="4"/>
  <c r="H763" i="4"/>
  <c r="L762" i="4"/>
  <c r="G765" i="3"/>
  <c r="K764" i="3"/>
  <c r="J762" i="3"/>
  <c r="C763" i="3"/>
  <c r="L761" i="3"/>
  <c r="H762" i="3"/>
  <c r="G766" i="2"/>
  <c r="K765" i="2"/>
  <c r="H762" i="2"/>
  <c r="L761" i="2"/>
  <c r="C764" i="2"/>
  <c r="J763" i="2"/>
  <c r="H764" i="4" l="1"/>
  <c r="L763" i="4"/>
  <c r="J764" i="4"/>
  <c r="C765" i="4"/>
  <c r="G766" i="4"/>
  <c r="K765" i="4"/>
  <c r="C764" i="3"/>
  <c r="J763" i="3"/>
  <c r="H763" i="3"/>
  <c r="L762" i="3"/>
  <c r="G766" i="3"/>
  <c r="K765" i="3"/>
  <c r="J764" i="2"/>
  <c r="C765" i="2"/>
  <c r="H763" i="2"/>
  <c r="L762" i="2"/>
  <c r="G767" i="2"/>
  <c r="K766" i="2"/>
  <c r="K766" i="4" l="1"/>
  <c r="G767" i="4"/>
  <c r="J765" i="4"/>
  <c r="C766" i="4"/>
  <c r="H765" i="4"/>
  <c r="L764" i="4"/>
  <c r="G767" i="3"/>
  <c r="K766" i="3"/>
  <c r="H764" i="3"/>
  <c r="L763" i="3"/>
  <c r="C765" i="3"/>
  <c r="J764" i="3"/>
  <c r="H764" i="2"/>
  <c r="L763" i="2"/>
  <c r="G768" i="2"/>
  <c r="K767" i="2"/>
  <c r="C766" i="2"/>
  <c r="J765" i="2"/>
  <c r="K767" i="4" l="1"/>
  <c r="G768" i="4"/>
  <c r="H766" i="4"/>
  <c r="L765" i="4"/>
  <c r="C767" i="4"/>
  <c r="J766" i="4"/>
  <c r="C766" i="3"/>
  <c r="J765" i="3"/>
  <c r="L764" i="3"/>
  <c r="H765" i="3"/>
  <c r="K767" i="3"/>
  <c r="G768" i="3"/>
  <c r="C767" i="2"/>
  <c r="J766" i="2"/>
  <c r="G769" i="2"/>
  <c r="K768" i="2"/>
  <c r="L764" i="2"/>
  <c r="H765" i="2"/>
  <c r="G769" i="4" l="1"/>
  <c r="K768" i="4"/>
  <c r="J767" i="4"/>
  <c r="C768" i="4"/>
  <c r="L766" i="4"/>
  <c r="H767" i="4"/>
  <c r="H766" i="3"/>
  <c r="L765" i="3"/>
  <c r="K768" i="3"/>
  <c r="G769" i="3"/>
  <c r="C767" i="3"/>
  <c r="J766" i="3"/>
  <c r="H766" i="2"/>
  <c r="L765" i="2"/>
  <c r="G770" i="2"/>
  <c r="K769" i="2"/>
  <c r="C768" i="2"/>
  <c r="J767" i="2"/>
  <c r="L767" i="4" l="1"/>
  <c r="H768" i="4"/>
  <c r="C769" i="4"/>
  <c r="J768" i="4"/>
  <c r="G770" i="4"/>
  <c r="K769" i="4"/>
  <c r="J767" i="3"/>
  <c r="C768" i="3"/>
  <c r="G770" i="3"/>
  <c r="K769" i="3"/>
  <c r="H767" i="3"/>
  <c r="L766" i="3"/>
  <c r="C769" i="2"/>
  <c r="J768" i="2"/>
  <c r="G771" i="2"/>
  <c r="K770" i="2"/>
  <c r="L766" i="2"/>
  <c r="H767" i="2"/>
  <c r="G771" i="4" l="1"/>
  <c r="K770" i="4"/>
  <c r="H769" i="4"/>
  <c r="L768" i="4"/>
  <c r="C770" i="4"/>
  <c r="J769" i="4"/>
  <c r="C769" i="3"/>
  <c r="J768" i="3"/>
  <c r="H768" i="3"/>
  <c r="L767" i="3"/>
  <c r="G771" i="3"/>
  <c r="K770" i="3"/>
  <c r="H768" i="2"/>
  <c r="L767" i="2"/>
  <c r="K771" i="2"/>
  <c r="G772" i="2"/>
  <c r="C770" i="2"/>
  <c r="J769" i="2"/>
  <c r="L769" i="4" l="1"/>
  <c r="H770" i="4"/>
  <c r="C771" i="4"/>
  <c r="J770" i="4"/>
  <c r="G772" i="4"/>
  <c r="K771" i="4"/>
  <c r="K771" i="3"/>
  <c r="G772" i="3"/>
  <c r="H769" i="3"/>
  <c r="L768" i="3"/>
  <c r="C770" i="3"/>
  <c r="J769" i="3"/>
  <c r="C771" i="2"/>
  <c r="J770" i="2"/>
  <c r="G773" i="2"/>
  <c r="K772" i="2"/>
  <c r="H769" i="2"/>
  <c r="L768" i="2"/>
  <c r="G773" i="4" l="1"/>
  <c r="K772" i="4"/>
  <c r="H771" i="4"/>
  <c r="L770" i="4"/>
  <c r="C772" i="4"/>
  <c r="J771" i="4"/>
  <c r="C771" i="3"/>
  <c r="J770" i="3"/>
  <c r="H770" i="3"/>
  <c r="L769" i="3"/>
  <c r="G773" i="3"/>
  <c r="K772" i="3"/>
  <c r="H770" i="2"/>
  <c r="L769" i="2"/>
  <c r="K773" i="2"/>
  <c r="G774" i="2"/>
  <c r="J771" i="2"/>
  <c r="C772" i="2"/>
  <c r="C773" i="4" l="1"/>
  <c r="J772" i="4"/>
  <c r="H772" i="4"/>
  <c r="L771" i="4"/>
  <c r="K773" i="4"/>
  <c r="G774" i="4"/>
  <c r="G774" i="3"/>
  <c r="K773" i="3"/>
  <c r="H771" i="3"/>
  <c r="L770" i="3"/>
  <c r="C772" i="3"/>
  <c r="J771" i="3"/>
  <c r="C773" i="2"/>
  <c r="J772" i="2"/>
  <c r="G775" i="2"/>
  <c r="K774" i="2"/>
  <c r="H771" i="2"/>
  <c r="L770" i="2"/>
  <c r="H773" i="4" l="1"/>
  <c r="L772" i="4"/>
  <c r="K774" i="4"/>
  <c r="G775" i="4"/>
  <c r="J773" i="4"/>
  <c r="C774" i="4"/>
  <c r="H772" i="3"/>
  <c r="L771" i="3"/>
  <c r="C773" i="3"/>
  <c r="J772" i="3"/>
  <c r="G775" i="3"/>
  <c r="K774" i="3"/>
  <c r="G776" i="2"/>
  <c r="K775" i="2"/>
  <c r="H772" i="2"/>
  <c r="L771" i="2"/>
  <c r="C774" i="2"/>
  <c r="J773" i="2"/>
  <c r="J774" i="4" l="1"/>
  <c r="C775" i="4"/>
  <c r="G776" i="4"/>
  <c r="K775" i="4"/>
  <c r="H774" i="4"/>
  <c r="L773" i="4"/>
  <c r="C774" i="3"/>
  <c r="J773" i="3"/>
  <c r="K775" i="3"/>
  <c r="G776" i="3"/>
  <c r="H773" i="3"/>
  <c r="L772" i="3"/>
  <c r="C775" i="2"/>
  <c r="J774" i="2"/>
  <c r="H773" i="2"/>
  <c r="L772" i="2"/>
  <c r="G777" i="2"/>
  <c r="K776" i="2"/>
  <c r="C776" i="4" l="1"/>
  <c r="J775" i="4"/>
  <c r="H775" i="4"/>
  <c r="L774" i="4"/>
  <c r="K776" i="4"/>
  <c r="G777" i="4"/>
  <c r="H774" i="3"/>
  <c r="L773" i="3"/>
  <c r="G777" i="3"/>
  <c r="K776" i="3"/>
  <c r="C775" i="3"/>
  <c r="J774" i="3"/>
  <c r="G778" i="2"/>
  <c r="K777" i="2"/>
  <c r="L773" i="2"/>
  <c r="H774" i="2"/>
  <c r="C776" i="2"/>
  <c r="J775" i="2"/>
  <c r="G778" i="4" l="1"/>
  <c r="K777" i="4"/>
  <c r="L775" i="4"/>
  <c r="H776" i="4"/>
  <c r="C777" i="4"/>
  <c r="J776" i="4"/>
  <c r="J775" i="3"/>
  <c r="C776" i="3"/>
  <c r="G778" i="3"/>
  <c r="K777" i="3"/>
  <c r="H775" i="3"/>
  <c r="L774" i="3"/>
  <c r="C777" i="2"/>
  <c r="J776" i="2"/>
  <c r="H775" i="2"/>
  <c r="L774" i="2"/>
  <c r="G779" i="2"/>
  <c r="K778" i="2"/>
  <c r="C778" i="4" l="1"/>
  <c r="J777" i="4"/>
  <c r="L776" i="4"/>
  <c r="H777" i="4"/>
  <c r="G779" i="4"/>
  <c r="K778" i="4"/>
  <c r="H776" i="3"/>
  <c r="L775" i="3"/>
  <c r="C777" i="3"/>
  <c r="J776" i="3"/>
  <c r="K778" i="3"/>
  <c r="G779" i="3"/>
  <c r="G780" i="2"/>
  <c r="K779" i="2"/>
  <c r="H776" i="2"/>
  <c r="L775" i="2"/>
  <c r="C778" i="2"/>
  <c r="J777" i="2"/>
  <c r="G780" i="4" l="1"/>
  <c r="K779" i="4"/>
  <c r="H778" i="4"/>
  <c r="L777" i="4"/>
  <c r="C779" i="4"/>
  <c r="J778" i="4"/>
  <c r="G780" i="3"/>
  <c r="K779" i="3"/>
  <c r="C778" i="3"/>
  <c r="J777" i="3"/>
  <c r="H777" i="3"/>
  <c r="L776" i="3"/>
  <c r="H777" i="2"/>
  <c r="L776" i="2"/>
  <c r="J778" i="2"/>
  <c r="C779" i="2"/>
  <c r="K780" i="2"/>
  <c r="G781" i="2"/>
  <c r="H779" i="4" l="1"/>
  <c r="L778" i="4"/>
  <c r="C780" i="4"/>
  <c r="J779" i="4"/>
  <c r="G781" i="4"/>
  <c r="K780" i="4"/>
  <c r="L777" i="3"/>
  <c r="H778" i="3"/>
  <c r="J778" i="3"/>
  <c r="C779" i="3"/>
  <c r="G781" i="3"/>
  <c r="K780" i="3"/>
  <c r="C780" i="2"/>
  <c r="J779" i="2"/>
  <c r="G782" i="2"/>
  <c r="K781" i="2"/>
  <c r="H778" i="2"/>
  <c r="L777" i="2"/>
  <c r="G782" i="4" l="1"/>
  <c r="K781" i="4"/>
  <c r="J780" i="4"/>
  <c r="C781" i="4"/>
  <c r="H780" i="4"/>
  <c r="L779" i="4"/>
  <c r="H779" i="3"/>
  <c r="L778" i="3"/>
  <c r="G782" i="3"/>
  <c r="K781" i="3"/>
  <c r="C780" i="3"/>
  <c r="J779" i="3"/>
  <c r="H779" i="2"/>
  <c r="L778" i="2"/>
  <c r="G783" i="2"/>
  <c r="K782" i="2"/>
  <c r="J780" i="2"/>
  <c r="C781" i="2"/>
  <c r="J781" i="4" l="1"/>
  <c r="C782" i="4"/>
  <c r="H781" i="4"/>
  <c r="L780" i="4"/>
  <c r="K782" i="4"/>
  <c r="G783" i="4"/>
  <c r="C781" i="3"/>
  <c r="J780" i="3"/>
  <c r="G783" i="3"/>
  <c r="K782" i="3"/>
  <c r="H780" i="3"/>
  <c r="L779" i="3"/>
  <c r="G784" i="2"/>
  <c r="K783" i="2"/>
  <c r="C782" i="2"/>
  <c r="J781" i="2"/>
  <c r="H780" i="2"/>
  <c r="L779" i="2"/>
  <c r="K783" i="4" l="1"/>
  <c r="G784" i="4"/>
  <c r="C783" i="4"/>
  <c r="J782" i="4"/>
  <c r="H782" i="4"/>
  <c r="L781" i="4"/>
  <c r="L780" i="3"/>
  <c r="H781" i="3"/>
  <c r="K783" i="3"/>
  <c r="G784" i="3"/>
  <c r="C782" i="3"/>
  <c r="J781" i="3"/>
  <c r="L780" i="2"/>
  <c r="H781" i="2"/>
  <c r="C783" i="2"/>
  <c r="J782" i="2"/>
  <c r="G785" i="2"/>
  <c r="K784" i="2"/>
  <c r="G785" i="4" l="1"/>
  <c r="K784" i="4"/>
  <c r="L782" i="4"/>
  <c r="H783" i="4"/>
  <c r="J783" i="4"/>
  <c r="C784" i="4"/>
  <c r="H782" i="3"/>
  <c r="L781" i="3"/>
  <c r="C783" i="3"/>
  <c r="J782" i="3"/>
  <c r="K784" i="3"/>
  <c r="G785" i="3"/>
  <c r="C784" i="2"/>
  <c r="J783" i="2"/>
  <c r="G786" i="2"/>
  <c r="K785" i="2"/>
  <c r="H782" i="2"/>
  <c r="L781" i="2"/>
  <c r="C785" i="4" l="1"/>
  <c r="J784" i="4"/>
  <c r="L783" i="4"/>
  <c r="H784" i="4"/>
  <c r="G786" i="4"/>
  <c r="K785" i="4"/>
  <c r="G786" i="3"/>
  <c r="K785" i="3"/>
  <c r="C784" i="3"/>
  <c r="J783" i="3"/>
  <c r="H783" i="3"/>
  <c r="L782" i="3"/>
  <c r="L782" i="2"/>
  <c r="H783" i="2"/>
  <c r="G787" i="2"/>
  <c r="K786" i="2"/>
  <c r="C785" i="2"/>
  <c r="J784" i="2"/>
  <c r="H785" i="4" l="1"/>
  <c r="L784" i="4"/>
  <c r="K786" i="4"/>
  <c r="G787" i="4"/>
  <c r="C786" i="4"/>
  <c r="J785" i="4"/>
  <c r="H784" i="3"/>
  <c r="L783" i="3"/>
  <c r="C785" i="3"/>
  <c r="J784" i="3"/>
  <c r="K786" i="3"/>
  <c r="G787" i="3"/>
  <c r="K787" i="2"/>
  <c r="G788" i="2"/>
  <c r="C786" i="2"/>
  <c r="J785" i="2"/>
  <c r="H784" i="2"/>
  <c r="L783" i="2"/>
  <c r="G788" i="4" l="1"/>
  <c r="K787" i="4"/>
  <c r="C787" i="4"/>
  <c r="J786" i="4"/>
  <c r="L785" i="4"/>
  <c r="H786" i="4"/>
  <c r="K787" i="3"/>
  <c r="G788" i="3"/>
  <c r="C786" i="3"/>
  <c r="J785" i="3"/>
  <c r="H785" i="3"/>
  <c r="L784" i="3"/>
  <c r="H785" i="2"/>
  <c r="L784" i="2"/>
  <c r="C787" i="2"/>
  <c r="J786" i="2"/>
  <c r="G789" i="2"/>
  <c r="K788" i="2"/>
  <c r="H787" i="4" l="1"/>
  <c r="L786" i="4"/>
  <c r="C788" i="4"/>
  <c r="J787" i="4"/>
  <c r="G789" i="4"/>
  <c r="K788" i="4"/>
  <c r="C787" i="3"/>
  <c r="J786" i="3"/>
  <c r="H786" i="3"/>
  <c r="L785" i="3"/>
  <c r="G789" i="3"/>
  <c r="K788" i="3"/>
  <c r="K789" i="2"/>
  <c r="G790" i="2"/>
  <c r="J787" i="2"/>
  <c r="C788" i="2"/>
  <c r="H786" i="2"/>
  <c r="L785" i="2"/>
  <c r="K789" i="4" l="1"/>
  <c r="G790" i="4"/>
  <c r="C789" i="4"/>
  <c r="J788" i="4"/>
  <c r="H788" i="4"/>
  <c r="L787" i="4"/>
  <c r="G790" i="3"/>
  <c r="K789" i="3"/>
  <c r="H787" i="3"/>
  <c r="L786" i="3"/>
  <c r="C788" i="3"/>
  <c r="J787" i="3"/>
  <c r="C789" i="2"/>
  <c r="J788" i="2"/>
  <c r="H787" i="2"/>
  <c r="L786" i="2"/>
  <c r="G791" i="2"/>
  <c r="K790" i="2"/>
  <c r="H789" i="4" l="1"/>
  <c r="L788" i="4"/>
  <c r="K790" i="4"/>
  <c r="G791" i="4"/>
  <c r="J789" i="4"/>
  <c r="C790" i="4"/>
  <c r="C789" i="3"/>
  <c r="J788" i="3"/>
  <c r="H788" i="3"/>
  <c r="L787" i="3"/>
  <c r="G791" i="3"/>
  <c r="K790" i="3"/>
  <c r="G792" i="2"/>
  <c r="K791" i="2"/>
  <c r="H788" i="2"/>
  <c r="L787" i="2"/>
  <c r="C790" i="2"/>
  <c r="J789" i="2"/>
  <c r="J790" i="4" l="1"/>
  <c r="C791" i="4"/>
  <c r="G792" i="4"/>
  <c r="K791" i="4"/>
  <c r="L789" i="4"/>
  <c r="H790" i="4"/>
  <c r="G792" i="3"/>
  <c r="K791" i="3"/>
  <c r="H789" i="3"/>
  <c r="L788" i="3"/>
  <c r="C790" i="3"/>
  <c r="J789" i="3"/>
  <c r="C791" i="2"/>
  <c r="J790" i="2"/>
  <c r="H789" i="2"/>
  <c r="L788" i="2"/>
  <c r="G793" i="2"/>
  <c r="K792" i="2"/>
  <c r="H791" i="4" l="1"/>
  <c r="L790" i="4"/>
  <c r="C792" i="4"/>
  <c r="J791" i="4"/>
  <c r="K792" i="4"/>
  <c r="G793" i="4"/>
  <c r="H790" i="3"/>
  <c r="L789" i="3"/>
  <c r="C791" i="3"/>
  <c r="J790" i="3"/>
  <c r="G793" i="3"/>
  <c r="K792" i="3"/>
  <c r="G794" i="2"/>
  <c r="K793" i="2"/>
  <c r="L789" i="2"/>
  <c r="H790" i="2"/>
  <c r="C792" i="2"/>
  <c r="J791" i="2"/>
  <c r="G794" i="4" l="1"/>
  <c r="K793" i="4"/>
  <c r="C793" i="4"/>
  <c r="J792" i="4"/>
  <c r="L791" i="4"/>
  <c r="H792" i="4"/>
  <c r="G794" i="3"/>
  <c r="K793" i="3"/>
  <c r="J791" i="3"/>
  <c r="C792" i="3"/>
  <c r="H791" i="3"/>
  <c r="L790" i="3"/>
  <c r="H791" i="2"/>
  <c r="L790" i="2"/>
  <c r="C793" i="2"/>
  <c r="J792" i="2"/>
  <c r="G795" i="2"/>
  <c r="K794" i="2"/>
  <c r="L792" i="4" l="1"/>
  <c r="H793" i="4"/>
  <c r="J793" i="4"/>
  <c r="C794" i="4"/>
  <c r="G795" i="4"/>
  <c r="K794" i="4"/>
  <c r="H792" i="3"/>
  <c r="L791" i="3"/>
  <c r="C793" i="3"/>
  <c r="J792" i="3"/>
  <c r="G795" i="3"/>
  <c r="K794" i="3"/>
  <c r="G796" i="2"/>
  <c r="K795" i="2"/>
  <c r="C794" i="2"/>
  <c r="J793" i="2"/>
  <c r="H792" i="2"/>
  <c r="L791" i="2"/>
  <c r="H794" i="4" l="1"/>
  <c r="L793" i="4"/>
  <c r="G796" i="4"/>
  <c r="K795" i="4"/>
  <c r="C795" i="4"/>
  <c r="J794" i="4"/>
  <c r="C794" i="3"/>
  <c r="J793" i="3"/>
  <c r="G796" i="3"/>
  <c r="K795" i="3"/>
  <c r="H793" i="3"/>
  <c r="L792" i="3"/>
  <c r="H793" i="2"/>
  <c r="L792" i="2"/>
  <c r="J794" i="2"/>
  <c r="C795" i="2"/>
  <c r="K796" i="2"/>
  <c r="G797" i="2"/>
  <c r="K796" i="4" l="1"/>
  <c r="G797" i="4"/>
  <c r="C796" i="4"/>
  <c r="J795" i="4"/>
  <c r="H795" i="4"/>
  <c r="L794" i="4"/>
  <c r="L793" i="3"/>
  <c r="H794" i="3"/>
  <c r="G797" i="3"/>
  <c r="K796" i="3"/>
  <c r="J794" i="3"/>
  <c r="C795" i="3"/>
  <c r="G798" i="2"/>
  <c r="K797" i="2"/>
  <c r="C796" i="2"/>
  <c r="J795" i="2"/>
  <c r="H794" i="2"/>
  <c r="L793" i="2"/>
  <c r="G798" i="4" l="1"/>
  <c r="K797" i="4"/>
  <c r="H796" i="4"/>
  <c r="L795" i="4"/>
  <c r="J796" i="4"/>
  <c r="C797" i="4"/>
  <c r="C796" i="3"/>
  <c r="J795" i="3"/>
  <c r="L794" i="3"/>
  <c r="H795" i="3"/>
  <c r="G798" i="3"/>
  <c r="K797" i="3"/>
  <c r="H795" i="2"/>
  <c r="L794" i="2"/>
  <c r="J796" i="2"/>
  <c r="C797" i="2"/>
  <c r="G799" i="2"/>
  <c r="K798" i="2"/>
  <c r="J797" i="4" l="1"/>
  <c r="C798" i="4"/>
  <c r="H797" i="4"/>
  <c r="L796" i="4"/>
  <c r="K798" i="4"/>
  <c r="G799" i="4"/>
  <c r="G799" i="3"/>
  <c r="K798" i="3"/>
  <c r="H796" i="3"/>
  <c r="L795" i="3"/>
  <c r="C797" i="3"/>
  <c r="J796" i="3"/>
  <c r="C798" i="2"/>
  <c r="J797" i="2"/>
  <c r="G800" i="2"/>
  <c r="K799" i="2"/>
  <c r="H796" i="2"/>
  <c r="L795" i="2"/>
  <c r="K799" i="4" l="1"/>
  <c r="G800" i="4"/>
  <c r="C799" i="4"/>
  <c r="J798" i="4"/>
  <c r="H798" i="4"/>
  <c r="L797" i="4"/>
  <c r="C798" i="3"/>
  <c r="J797" i="3"/>
  <c r="L796" i="3"/>
  <c r="H797" i="3"/>
  <c r="G800" i="3"/>
  <c r="K799" i="3"/>
  <c r="G801" i="2"/>
  <c r="K800" i="2"/>
  <c r="L796" i="2"/>
  <c r="H797" i="2"/>
  <c r="C799" i="2"/>
  <c r="J798" i="2"/>
  <c r="G801" i="4" l="1"/>
  <c r="K800" i="4"/>
  <c r="L798" i="4"/>
  <c r="H799" i="4"/>
  <c r="J799" i="4"/>
  <c r="C800" i="4"/>
  <c r="K800" i="3"/>
  <c r="G801" i="3"/>
  <c r="L797" i="3"/>
  <c r="H798" i="3"/>
  <c r="C799" i="3"/>
  <c r="J798" i="3"/>
  <c r="H798" i="2"/>
  <c r="L797" i="2"/>
  <c r="C800" i="2"/>
  <c r="J799" i="2"/>
  <c r="G802" i="2"/>
  <c r="K801" i="2"/>
  <c r="C801" i="4" l="1"/>
  <c r="J800" i="4"/>
  <c r="L799" i="4"/>
  <c r="H800" i="4"/>
  <c r="G802" i="4"/>
  <c r="K801" i="4"/>
  <c r="G802" i="3"/>
  <c r="K801" i="3"/>
  <c r="J799" i="3"/>
  <c r="C800" i="3"/>
  <c r="H799" i="3"/>
  <c r="L798" i="3"/>
  <c r="G803" i="2"/>
  <c r="K802" i="2"/>
  <c r="C801" i="2"/>
  <c r="J800" i="2"/>
  <c r="L798" i="2"/>
  <c r="H799" i="2"/>
  <c r="H801" i="4" l="1"/>
  <c r="L800" i="4"/>
  <c r="G803" i="4"/>
  <c r="K802" i="4"/>
  <c r="C802" i="4"/>
  <c r="J801" i="4"/>
  <c r="H800" i="3"/>
  <c r="L799" i="3"/>
  <c r="C801" i="3"/>
  <c r="J800" i="3"/>
  <c r="G803" i="3"/>
  <c r="K802" i="3"/>
  <c r="H800" i="2"/>
  <c r="L799" i="2"/>
  <c r="C802" i="2"/>
  <c r="J801" i="2"/>
  <c r="K803" i="2"/>
  <c r="G804" i="2"/>
  <c r="G804" i="4" l="1"/>
  <c r="K803" i="4"/>
  <c r="C803" i="4"/>
  <c r="J802" i="4"/>
  <c r="L801" i="4"/>
  <c r="H802" i="4"/>
  <c r="K803" i="3"/>
  <c r="G804" i="3"/>
  <c r="C802" i="3"/>
  <c r="J801" i="3"/>
  <c r="L800" i="3"/>
  <c r="H801" i="3"/>
  <c r="G805" i="2"/>
  <c r="K804" i="2"/>
  <c r="C803" i="2"/>
  <c r="J802" i="2"/>
  <c r="H801" i="2"/>
  <c r="L800" i="2"/>
  <c r="H803" i="4" l="1"/>
  <c r="L802" i="4"/>
  <c r="J803" i="4"/>
  <c r="C804" i="4"/>
  <c r="G805" i="4"/>
  <c r="K804" i="4"/>
  <c r="G805" i="3"/>
  <c r="K804" i="3"/>
  <c r="L801" i="3"/>
  <c r="H802" i="3"/>
  <c r="C803" i="3"/>
  <c r="J802" i="3"/>
  <c r="H802" i="2"/>
  <c r="L801" i="2"/>
  <c r="J803" i="2"/>
  <c r="C804" i="2"/>
  <c r="K805" i="2"/>
  <c r="G806" i="2"/>
  <c r="C805" i="4" l="1"/>
  <c r="J804" i="4"/>
  <c r="K805" i="4"/>
  <c r="G806" i="4"/>
  <c r="H804" i="4"/>
  <c r="L803" i="4"/>
  <c r="J803" i="3"/>
  <c r="C804" i="3"/>
  <c r="H803" i="3"/>
  <c r="L802" i="3"/>
  <c r="G806" i="3"/>
  <c r="K805" i="3"/>
  <c r="G807" i="2"/>
  <c r="K806" i="2"/>
  <c r="C805" i="2"/>
  <c r="J804" i="2"/>
  <c r="H803" i="2"/>
  <c r="L802" i="2"/>
  <c r="H805" i="4" l="1"/>
  <c r="L804" i="4"/>
  <c r="K806" i="4"/>
  <c r="G807" i="4"/>
  <c r="J805" i="4"/>
  <c r="C806" i="4"/>
  <c r="G807" i="3"/>
  <c r="K806" i="3"/>
  <c r="C805" i="3"/>
  <c r="J804" i="3"/>
  <c r="L803" i="3"/>
  <c r="H804" i="3"/>
  <c r="H804" i="2"/>
  <c r="L803" i="2"/>
  <c r="C806" i="2"/>
  <c r="J805" i="2"/>
  <c r="G808" i="2"/>
  <c r="K807" i="2"/>
  <c r="J806" i="4" l="1"/>
  <c r="C807" i="4"/>
  <c r="G808" i="4"/>
  <c r="K807" i="4"/>
  <c r="H806" i="4"/>
  <c r="L805" i="4"/>
  <c r="H805" i="3"/>
  <c r="L804" i="3"/>
  <c r="C806" i="3"/>
  <c r="J805" i="3"/>
  <c r="G808" i="3"/>
  <c r="K807" i="3"/>
  <c r="G809" i="2"/>
  <c r="K808" i="2"/>
  <c r="C807" i="2"/>
  <c r="J806" i="2"/>
  <c r="H805" i="2"/>
  <c r="L804" i="2"/>
  <c r="C808" i="4" l="1"/>
  <c r="J807" i="4"/>
  <c r="L806" i="4"/>
  <c r="H807" i="4"/>
  <c r="K808" i="4"/>
  <c r="G809" i="4"/>
  <c r="K808" i="3"/>
  <c r="G809" i="3"/>
  <c r="J806" i="3"/>
  <c r="C807" i="3"/>
  <c r="H806" i="3"/>
  <c r="L805" i="3"/>
  <c r="L805" i="2"/>
  <c r="H806" i="2"/>
  <c r="C808" i="2"/>
  <c r="J807" i="2"/>
  <c r="G810" i="2"/>
  <c r="K809" i="2"/>
  <c r="G810" i="4" l="1"/>
  <c r="K809" i="4"/>
  <c r="L807" i="4"/>
  <c r="H808" i="4"/>
  <c r="C809" i="4"/>
  <c r="J808" i="4"/>
  <c r="G810" i="3"/>
  <c r="K809" i="3"/>
  <c r="H807" i="3"/>
  <c r="L806" i="3"/>
  <c r="J807" i="3"/>
  <c r="C808" i="3"/>
  <c r="G811" i="2"/>
  <c r="K810" i="2"/>
  <c r="C809" i="2"/>
  <c r="J808" i="2"/>
  <c r="H807" i="2"/>
  <c r="L806" i="2"/>
  <c r="L808" i="4" l="1"/>
  <c r="H809" i="4"/>
  <c r="C810" i="4"/>
  <c r="J809" i="4"/>
  <c r="G811" i="4"/>
  <c r="K810" i="4"/>
  <c r="C809" i="3"/>
  <c r="J808" i="3"/>
  <c r="H808" i="3"/>
  <c r="L807" i="3"/>
  <c r="G811" i="3"/>
  <c r="K810" i="3"/>
  <c r="H808" i="2"/>
  <c r="L807" i="2"/>
  <c r="C810" i="2"/>
  <c r="J809" i="2"/>
  <c r="G812" i="2"/>
  <c r="K811" i="2"/>
  <c r="G812" i="4" l="1"/>
  <c r="K811" i="4"/>
  <c r="H810" i="4"/>
  <c r="L809" i="4"/>
  <c r="C811" i="4"/>
  <c r="J810" i="4"/>
  <c r="G812" i="3"/>
  <c r="K811" i="3"/>
  <c r="H809" i="3"/>
  <c r="L808" i="3"/>
  <c r="J809" i="3"/>
  <c r="C810" i="3"/>
  <c r="K812" i="2"/>
  <c r="G813" i="2"/>
  <c r="J810" i="2"/>
  <c r="C811" i="2"/>
  <c r="H809" i="2"/>
  <c r="L808" i="2"/>
  <c r="C812" i="4" l="1"/>
  <c r="J811" i="4"/>
  <c r="H811" i="4"/>
  <c r="L810" i="4"/>
  <c r="K812" i="4"/>
  <c r="G813" i="4"/>
  <c r="L809" i="3"/>
  <c r="H810" i="3"/>
  <c r="J810" i="3"/>
  <c r="C811" i="3"/>
  <c r="G813" i="3"/>
  <c r="K812" i="3"/>
  <c r="H810" i="2"/>
  <c r="L809" i="2"/>
  <c r="C812" i="2"/>
  <c r="J811" i="2"/>
  <c r="G814" i="2"/>
  <c r="K813" i="2"/>
  <c r="H812" i="4" l="1"/>
  <c r="L811" i="4"/>
  <c r="K813" i="4"/>
  <c r="G814" i="4"/>
  <c r="J812" i="4"/>
  <c r="C813" i="4"/>
  <c r="H811" i="3"/>
  <c r="L810" i="3"/>
  <c r="G814" i="3"/>
  <c r="K813" i="3"/>
  <c r="C812" i="3"/>
  <c r="J811" i="3"/>
  <c r="G815" i="2"/>
  <c r="K814" i="2"/>
  <c r="J812" i="2"/>
  <c r="C813" i="2"/>
  <c r="H811" i="2"/>
  <c r="L810" i="2"/>
  <c r="J813" i="4" l="1"/>
  <c r="C814" i="4"/>
  <c r="K814" i="4"/>
  <c r="G815" i="4"/>
  <c r="H813" i="4"/>
  <c r="L812" i="4"/>
  <c r="J812" i="3"/>
  <c r="C813" i="3"/>
  <c r="G815" i="3"/>
  <c r="K814" i="3"/>
  <c r="H812" i="3"/>
  <c r="L811" i="3"/>
  <c r="H812" i="2"/>
  <c r="L811" i="2"/>
  <c r="C814" i="2"/>
  <c r="J813" i="2"/>
  <c r="G816" i="2"/>
  <c r="K815" i="2"/>
  <c r="C815" i="4" l="1"/>
  <c r="J814" i="4"/>
  <c r="L813" i="4"/>
  <c r="H814" i="4"/>
  <c r="K815" i="4"/>
  <c r="G816" i="4"/>
  <c r="G816" i="3"/>
  <c r="K815" i="3"/>
  <c r="L812" i="3"/>
  <c r="H813" i="3"/>
  <c r="C814" i="3"/>
  <c r="J813" i="3"/>
  <c r="G817" i="2"/>
  <c r="K816" i="2"/>
  <c r="C815" i="2"/>
  <c r="J814" i="2"/>
  <c r="L812" i="2"/>
  <c r="H813" i="2"/>
  <c r="L814" i="4" l="1"/>
  <c r="H815" i="4"/>
  <c r="G817" i="4"/>
  <c r="K816" i="4"/>
  <c r="J815" i="4"/>
  <c r="C816" i="4"/>
  <c r="C815" i="3"/>
  <c r="J814" i="3"/>
  <c r="H814" i="3"/>
  <c r="L813" i="3"/>
  <c r="K816" i="3"/>
  <c r="G817" i="3"/>
  <c r="H814" i="2"/>
  <c r="L813" i="2"/>
  <c r="C816" i="2"/>
  <c r="J815" i="2"/>
  <c r="G818" i="2"/>
  <c r="K817" i="2"/>
  <c r="L815" i="4" l="1"/>
  <c r="H816" i="4"/>
  <c r="C817" i="4"/>
  <c r="J816" i="4"/>
  <c r="G818" i="4"/>
  <c r="K817" i="4"/>
  <c r="G818" i="3"/>
  <c r="K817" i="3"/>
  <c r="H815" i="3"/>
  <c r="L814" i="3"/>
  <c r="J815" i="3"/>
  <c r="C816" i="3"/>
  <c r="G819" i="2"/>
  <c r="K818" i="2"/>
  <c r="C817" i="2"/>
  <c r="J816" i="2"/>
  <c r="L814" i="2"/>
  <c r="H815" i="2"/>
  <c r="H817" i="4" l="1"/>
  <c r="L816" i="4"/>
  <c r="G819" i="4"/>
  <c r="K818" i="4"/>
  <c r="C818" i="4"/>
  <c r="J817" i="4"/>
  <c r="C817" i="3"/>
  <c r="J816" i="3"/>
  <c r="H816" i="3"/>
  <c r="L815" i="3"/>
  <c r="G819" i="3"/>
  <c r="K818" i="3"/>
  <c r="H816" i="2"/>
  <c r="L815" i="2"/>
  <c r="C818" i="2"/>
  <c r="J817" i="2"/>
  <c r="K819" i="2"/>
  <c r="G820" i="2"/>
  <c r="C819" i="4" l="1"/>
  <c r="J818" i="4"/>
  <c r="G820" i="4"/>
  <c r="K819" i="4"/>
  <c r="L817" i="4"/>
  <c r="H818" i="4"/>
  <c r="K819" i="3"/>
  <c r="G820" i="3"/>
  <c r="H817" i="3"/>
  <c r="L816" i="3"/>
  <c r="C818" i="3"/>
  <c r="J817" i="3"/>
  <c r="K820" i="2"/>
  <c r="G821" i="2"/>
  <c r="C819" i="2"/>
  <c r="J818" i="2"/>
  <c r="H817" i="2"/>
  <c r="L816" i="2"/>
  <c r="H819" i="4" l="1"/>
  <c r="L818" i="4"/>
  <c r="G821" i="4"/>
  <c r="K820" i="4"/>
  <c r="J819" i="4"/>
  <c r="C820" i="4"/>
  <c r="L817" i="3"/>
  <c r="H818" i="3"/>
  <c r="C819" i="3"/>
  <c r="J818" i="3"/>
  <c r="G821" i="3"/>
  <c r="K820" i="3"/>
  <c r="H818" i="2"/>
  <c r="L817" i="2"/>
  <c r="J819" i="2"/>
  <c r="C820" i="2"/>
  <c r="G822" i="2"/>
  <c r="K821" i="2"/>
  <c r="C821" i="4" l="1"/>
  <c r="J820" i="4"/>
  <c r="K821" i="4"/>
  <c r="G822" i="4"/>
  <c r="H820" i="4"/>
  <c r="L819" i="4"/>
  <c r="G822" i="3"/>
  <c r="K821" i="3"/>
  <c r="C820" i="3"/>
  <c r="J819" i="3"/>
  <c r="H819" i="3"/>
  <c r="L818" i="3"/>
  <c r="G823" i="2"/>
  <c r="K822" i="2"/>
  <c r="C821" i="2"/>
  <c r="J820" i="2"/>
  <c r="H819" i="2"/>
  <c r="L818" i="2"/>
  <c r="H821" i="4" l="1"/>
  <c r="L820" i="4"/>
  <c r="K822" i="4"/>
  <c r="G823" i="4"/>
  <c r="J821" i="4"/>
  <c r="C822" i="4"/>
  <c r="C821" i="3"/>
  <c r="J820" i="3"/>
  <c r="H820" i="3"/>
  <c r="L819" i="3"/>
  <c r="G823" i="3"/>
  <c r="K822" i="3"/>
  <c r="H820" i="2"/>
  <c r="L819" i="2"/>
  <c r="C822" i="2"/>
  <c r="J821" i="2"/>
  <c r="G824" i="2"/>
  <c r="K823" i="2"/>
  <c r="J822" i="4" l="1"/>
  <c r="C823" i="4"/>
  <c r="G824" i="4"/>
  <c r="K823" i="4"/>
  <c r="L821" i="4"/>
  <c r="H822" i="4"/>
  <c r="H821" i="3"/>
  <c r="L820" i="3"/>
  <c r="G824" i="3"/>
  <c r="K823" i="3"/>
  <c r="C822" i="3"/>
  <c r="J821" i="3"/>
  <c r="K824" i="2"/>
  <c r="G825" i="2"/>
  <c r="C823" i="2"/>
  <c r="J822" i="2"/>
  <c r="L820" i="2"/>
  <c r="H821" i="2"/>
  <c r="H823" i="4" l="1"/>
  <c r="L822" i="4"/>
  <c r="C824" i="4"/>
  <c r="J823" i="4"/>
  <c r="K824" i="4"/>
  <c r="G825" i="4"/>
  <c r="C823" i="3"/>
  <c r="J822" i="3"/>
  <c r="K824" i="3"/>
  <c r="G825" i="3"/>
  <c r="H822" i="3"/>
  <c r="L821" i="3"/>
  <c r="H822" i="2"/>
  <c r="L821" i="2"/>
  <c r="C824" i="2"/>
  <c r="J823" i="2"/>
  <c r="G826" i="2"/>
  <c r="K825" i="2"/>
  <c r="K825" i="4" l="1"/>
  <c r="G826" i="4"/>
  <c r="C825" i="4"/>
  <c r="J824" i="4"/>
  <c r="L823" i="4"/>
  <c r="H824" i="4"/>
  <c r="G826" i="3"/>
  <c r="K825" i="3"/>
  <c r="H823" i="3"/>
  <c r="L822" i="3"/>
  <c r="J823" i="3"/>
  <c r="C824" i="3"/>
  <c r="J824" i="2"/>
  <c r="C825" i="2"/>
  <c r="G827" i="2"/>
  <c r="K826" i="2"/>
  <c r="H823" i="2"/>
  <c r="L822" i="2"/>
  <c r="G827" i="4" l="1"/>
  <c r="K826" i="4"/>
  <c r="H825" i="4"/>
  <c r="L824" i="4"/>
  <c r="C826" i="4"/>
  <c r="J825" i="4"/>
  <c r="C825" i="3"/>
  <c r="J824" i="3"/>
  <c r="H824" i="3"/>
  <c r="L823" i="3"/>
  <c r="G827" i="3"/>
  <c r="K826" i="3"/>
  <c r="H824" i="2"/>
  <c r="L823" i="2"/>
  <c r="K827" i="2"/>
  <c r="G828" i="2"/>
  <c r="C826" i="2"/>
  <c r="J825" i="2"/>
  <c r="H826" i="4" l="1"/>
  <c r="L825" i="4"/>
  <c r="J826" i="4"/>
  <c r="C827" i="4"/>
  <c r="G828" i="4"/>
  <c r="K827" i="4"/>
  <c r="H825" i="3"/>
  <c r="L824" i="3"/>
  <c r="G828" i="3"/>
  <c r="K827" i="3"/>
  <c r="C826" i="3"/>
  <c r="J825" i="3"/>
  <c r="C827" i="2"/>
  <c r="J826" i="2"/>
  <c r="G829" i="2"/>
  <c r="K828" i="2"/>
  <c r="H825" i="2"/>
  <c r="L824" i="2"/>
  <c r="G829" i="4" l="1"/>
  <c r="K828" i="4"/>
  <c r="J827" i="4"/>
  <c r="C828" i="4"/>
  <c r="H827" i="4"/>
  <c r="L826" i="4"/>
  <c r="J826" i="3"/>
  <c r="C827" i="3"/>
  <c r="K828" i="3"/>
  <c r="G829" i="3"/>
  <c r="L825" i="3"/>
  <c r="H826" i="3"/>
  <c r="G830" i="2"/>
  <c r="K829" i="2"/>
  <c r="H826" i="2"/>
  <c r="L825" i="2"/>
  <c r="J827" i="2"/>
  <c r="C828" i="2"/>
  <c r="L827" i="4" l="1"/>
  <c r="H828" i="4"/>
  <c r="C829" i="4"/>
  <c r="J828" i="4"/>
  <c r="G830" i="4"/>
  <c r="K829" i="4"/>
  <c r="L826" i="3"/>
  <c r="H827" i="3"/>
  <c r="C828" i="3"/>
  <c r="J827" i="3"/>
  <c r="G830" i="3"/>
  <c r="K829" i="3"/>
  <c r="C829" i="2"/>
  <c r="J828" i="2"/>
  <c r="H827" i="2"/>
  <c r="L826" i="2"/>
  <c r="G831" i="2"/>
  <c r="K830" i="2"/>
  <c r="G831" i="4" l="1"/>
  <c r="K830" i="4"/>
  <c r="L828" i="4"/>
  <c r="H829" i="4"/>
  <c r="C830" i="4"/>
  <c r="J829" i="4"/>
  <c r="G831" i="3"/>
  <c r="K830" i="3"/>
  <c r="H828" i="3"/>
  <c r="L827" i="3"/>
  <c r="J828" i="3"/>
  <c r="C829" i="3"/>
  <c r="G832" i="2"/>
  <c r="K831" i="2"/>
  <c r="H828" i="2"/>
  <c r="L827" i="2"/>
  <c r="C830" i="2"/>
  <c r="J829" i="2"/>
  <c r="C831" i="4" l="1"/>
  <c r="J830" i="4"/>
  <c r="L829" i="4"/>
  <c r="H830" i="4"/>
  <c r="G832" i="4"/>
  <c r="K831" i="4"/>
  <c r="C830" i="3"/>
  <c r="J829" i="3"/>
  <c r="L828" i="3"/>
  <c r="H829" i="3"/>
  <c r="G832" i="3"/>
  <c r="K831" i="3"/>
  <c r="C831" i="2"/>
  <c r="J830" i="2"/>
  <c r="H829" i="2"/>
  <c r="L828" i="2"/>
  <c r="K832" i="2"/>
  <c r="G833" i="2"/>
  <c r="H831" i="4" l="1"/>
  <c r="L830" i="4"/>
  <c r="K832" i="4"/>
  <c r="G833" i="4"/>
  <c r="C832" i="4"/>
  <c r="J831" i="4"/>
  <c r="H830" i="3"/>
  <c r="L829" i="3"/>
  <c r="G833" i="3"/>
  <c r="K832" i="3"/>
  <c r="C831" i="3"/>
  <c r="J830" i="3"/>
  <c r="G834" i="2"/>
  <c r="K833" i="2"/>
  <c r="L829" i="2"/>
  <c r="H830" i="2"/>
  <c r="C832" i="2"/>
  <c r="J831" i="2"/>
  <c r="G834" i="4" l="1"/>
  <c r="K833" i="4"/>
  <c r="J832" i="4"/>
  <c r="C833" i="4"/>
  <c r="H832" i="4"/>
  <c r="L831" i="4"/>
  <c r="J831" i="3"/>
  <c r="C832" i="3"/>
  <c r="G834" i="3"/>
  <c r="K833" i="3"/>
  <c r="L830" i="3"/>
  <c r="H831" i="3"/>
  <c r="H831" i="2"/>
  <c r="L830" i="2"/>
  <c r="J832" i="2"/>
  <c r="C833" i="2"/>
  <c r="G835" i="2"/>
  <c r="K834" i="2"/>
  <c r="C834" i="4" l="1"/>
  <c r="J833" i="4"/>
  <c r="H833" i="4"/>
  <c r="L832" i="4"/>
  <c r="K834" i="4"/>
  <c r="G835" i="4"/>
  <c r="H832" i="3"/>
  <c r="L831" i="3"/>
  <c r="C833" i="3"/>
  <c r="J832" i="3"/>
  <c r="G835" i="3"/>
  <c r="K834" i="3"/>
  <c r="J833" i="2"/>
  <c r="C834" i="2"/>
  <c r="G836" i="2"/>
  <c r="K835" i="2"/>
  <c r="H832" i="2"/>
  <c r="L831" i="2"/>
  <c r="L833" i="4" l="1"/>
  <c r="H834" i="4"/>
  <c r="G836" i="4"/>
  <c r="K835" i="4"/>
  <c r="C835" i="4"/>
  <c r="J834" i="4"/>
  <c r="K835" i="3"/>
  <c r="G836" i="3"/>
  <c r="C834" i="3"/>
  <c r="J833" i="3"/>
  <c r="H833" i="3"/>
  <c r="L832" i="3"/>
  <c r="L832" i="2"/>
  <c r="H833" i="2"/>
  <c r="J834" i="2"/>
  <c r="C835" i="2"/>
  <c r="K836" i="2"/>
  <c r="G837" i="2"/>
  <c r="L834" i="4" l="1"/>
  <c r="H835" i="4"/>
  <c r="C836" i="4"/>
  <c r="J835" i="4"/>
  <c r="K836" i="4"/>
  <c r="G837" i="4"/>
  <c r="G837" i="3"/>
  <c r="K836" i="3"/>
  <c r="L833" i="3"/>
  <c r="H834" i="3"/>
  <c r="C835" i="3"/>
  <c r="J834" i="3"/>
  <c r="G838" i="2"/>
  <c r="K837" i="2"/>
  <c r="C836" i="2"/>
  <c r="J835" i="2"/>
  <c r="H834" i="2"/>
  <c r="L833" i="2"/>
  <c r="H836" i="4" l="1"/>
  <c r="L835" i="4"/>
  <c r="K837" i="4"/>
  <c r="G838" i="4"/>
  <c r="C837" i="4"/>
  <c r="J836" i="4"/>
  <c r="H835" i="3"/>
  <c r="L834" i="3"/>
  <c r="J835" i="3"/>
  <c r="C836" i="3"/>
  <c r="K837" i="3"/>
  <c r="G838" i="3"/>
  <c r="H835" i="2"/>
  <c r="L834" i="2"/>
  <c r="C837" i="2"/>
  <c r="J836" i="2"/>
  <c r="G839" i="2"/>
  <c r="K838" i="2"/>
  <c r="J837" i="4" l="1"/>
  <c r="C838" i="4"/>
  <c r="G839" i="4"/>
  <c r="K838" i="4"/>
  <c r="H837" i="4"/>
  <c r="L836" i="4"/>
  <c r="C837" i="3"/>
  <c r="J836" i="3"/>
  <c r="G839" i="3"/>
  <c r="K838" i="3"/>
  <c r="H836" i="3"/>
  <c r="L835" i="3"/>
  <c r="G840" i="2"/>
  <c r="K839" i="2"/>
  <c r="C838" i="2"/>
  <c r="J837" i="2"/>
  <c r="L835" i="2"/>
  <c r="H836" i="2"/>
  <c r="H838" i="4" l="1"/>
  <c r="L837" i="4"/>
  <c r="C839" i="4"/>
  <c r="J838" i="4"/>
  <c r="G840" i="4"/>
  <c r="K839" i="4"/>
  <c r="H837" i="3"/>
  <c r="L836" i="3"/>
  <c r="G840" i="3"/>
  <c r="K839" i="3"/>
  <c r="C838" i="3"/>
  <c r="J837" i="3"/>
  <c r="L836" i="2"/>
  <c r="H837" i="2"/>
  <c r="C839" i="2"/>
  <c r="J838" i="2"/>
  <c r="G841" i="2"/>
  <c r="K840" i="2"/>
  <c r="C840" i="4" l="1"/>
  <c r="J839" i="4"/>
  <c r="G841" i="4"/>
  <c r="K840" i="4"/>
  <c r="H839" i="4"/>
  <c r="L838" i="4"/>
  <c r="C839" i="3"/>
  <c r="J838" i="3"/>
  <c r="K840" i="3"/>
  <c r="G841" i="3"/>
  <c r="L837" i="3"/>
  <c r="H838" i="3"/>
  <c r="G842" i="2"/>
  <c r="K841" i="2"/>
  <c r="C840" i="2"/>
  <c r="J839" i="2"/>
  <c r="H838" i="2"/>
  <c r="L837" i="2"/>
  <c r="K841" i="4" l="1"/>
  <c r="G842" i="4"/>
  <c r="H840" i="4"/>
  <c r="L839" i="4"/>
  <c r="J840" i="4"/>
  <c r="C841" i="4"/>
  <c r="H839" i="3"/>
  <c r="L838" i="3"/>
  <c r="G842" i="3"/>
  <c r="K841" i="3"/>
  <c r="C840" i="3"/>
  <c r="J839" i="3"/>
  <c r="H839" i="2"/>
  <c r="L838" i="2"/>
  <c r="C841" i="2"/>
  <c r="J840" i="2"/>
  <c r="K842" i="2"/>
  <c r="G843" i="2"/>
  <c r="J841" i="4" l="1"/>
  <c r="C842" i="4"/>
  <c r="K842" i="4"/>
  <c r="G843" i="4"/>
  <c r="H841" i="4"/>
  <c r="L840" i="4"/>
  <c r="G843" i="3"/>
  <c r="K842" i="3"/>
  <c r="C841" i="3"/>
  <c r="J840" i="3"/>
  <c r="H840" i="3"/>
  <c r="L839" i="3"/>
  <c r="K843" i="2"/>
  <c r="G844" i="2"/>
  <c r="C842" i="2"/>
  <c r="J841" i="2"/>
  <c r="H840" i="2"/>
  <c r="L839" i="2"/>
  <c r="J842" i="4" l="1"/>
  <c r="C843" i="4"/>
  <c r="H842" i="4"/>
  <c r="L841" i="4"/>
  <c r="G844" i="4"/>
  <c r="K843" i="4"/>
  <c r="C842" i="3"/>
  <c r="J841" i="3"/>
  <c r="H841" i="3"/>
  <c r="L840" i="3"/>
  <c r="G844" i="3"/>
  <c r="K843" i="3"/>
  <c r="J842" i="2"/>
  <c r="C843" i="2"/>
  <c r="H841" i="2"/>
  <c r="L840" i="2"/>
  <c r="G845" i="2"/>
  <c r="K844" i="2"/>
  <c r="G845" i="4" l="1"/>
  <c r="K844" i="4"/>
  <c r="L842" i="4"/>
  <c r="H843" i="4"/>
  <c r="J843" i="4"/>
  <c r="C844" i="4"/>
  <c r="K844" i="3"/>
  <c r="G845" i="3"/>
  <c r="H842" i="3"/>
  <c r="L841" i="3"/>
  <c r="J842" i="3"/>
  <c r="C843" i="3"/>
  <c r="G846" i="2"/>
  <c r="K845" i="2"/>
  <c r="H842" i="2"/>
  <c r="L841" i="2"/>
  <c r="J843" i="2"/>
  <c r="C844" i="2"/>
  <c r="C845" i="4" l="1"/>
  <c r="J844" i="4"/>
  <c r="L843" i="4"/>
  <c r="H844" i="4"/>
  <c r="G846" i="4"/>
  <c r="K845" i="4"/>
  <c r="G846" i="3"/>
  <c r="K845" i="3"/>
  <c r="C844" i="3"/>
  <c r="J843" i="3"/>
  <c r="H843" i="3"/>
  <c r="L842" i="3"/>
  <c r="C845" i="2"/>
  <c r="J844" i="2"/>
  <c r="H843" i="2"/>
  <c r="L842" i="2"/>
  <c r="G847" i="2"/>
  <c r="K846" i="2"/>
  <c r="H845" i="4" l="1"/>
  <c r="L844" i="4"/>
  <c r="G847" i="4"/>
  <c r="K846" i="4"/>
  <c r="C846" i="4"/>
  <c r="J845" i="4"/>
  <c r="H844" i="3"/>
  <c r="L843" i="3"/>
  <c r="J844" i="3"/>
  <c r="C845" i="3"/>
  <c r="G847" i="3"/>
  <c r="K846" i="3"/>
  <c r="G848" i="2"/>
  <c r="K847" i="2"/>
  <c r="H844" i="2"/>
  <c r="L843" i="2"/>
  <c r="C846" i="2"/>
  <c r="J845" i="2"/>
  <c r="G848" i="4" l="1"/>
  <c r="K847" i="4"/>
  <c r="C847" i="4"/>
  <c r="J846" i="4"/>
  <c r="L845" i="4"/>
  <c r="H846" i="4"/>
  <c r="G848" i="3"/>
  <c r="K847" i="3"/>
  <c r="C846" i="3"/>
  <c r="J845" i="3"/>
  <c r="L844" i="3"/>
  <c r="H845" i="3"/>
  <c r="C847" i="2"/>
  <c r="J846" i="2"/>
  <c r="L844" i="2"/>
  <c r="H845" i="2"/>
  <c r="G849" i="2"/>
  <c r="K848" i="2"/>
  <c r="L846" i="4" l="1"/>
  <c r="H847" i="4"/>
  <c r="C848" i="4"/>
  <c r="J847" i="4"/>
  <c r="G849" i="4"/>
  <c r="K848" i="4"/>
  <c r="H846" i="3"/>
  <c r="L845" i="3"/>
  <c r="C847" i="3"/>
  <c r="J846" i="3"/>
  <c r="G849" i="3"/>
  <c r="K848" i="3"/>
  <c r="L845" i="2"/>
  <c r="H846" i="2"/>
  <c r="G850" i="2"/>
  <c r="K849" i="2"/>
  <c r="J847" i="2"/>
  <c r="C848" i="2"/>
  <c r="L847" i="4" l="1"/>
  <c r="H848" i="4"/>
  <c r="G850" i="4"/>
  <c r="K849" i="4"/>
  <c r="C849" i="4"/>
  <c r="J848" i="4"/>
  <c r="J847" i="3"/>
  <c r="C848" i="3"/>
  <c r="G850" i="3"/>
  <c r="K849" i="3"/>
  <c r="L846" i="3"/>
  <c r="H847" i="3"/>
  <c r="K850" i="2"/>
  <c r="G851" i="2"/>
  <c r="C849" i="2"/>
  <c r="J848" i="2"/>
  <c r="H847" i="2"/>
  <c r="L846" i="2"/>
  <c r="H849" i="4" l="1"/>
  <c r="L848" i="4"/>
  <c r="C850" i="4"/>
  <c r="J849" i="4"/>
  <c r="K850" i="4"/>
  <c r="G851" i="4"/>
  <c r="H848" i="3"/>
  <c r="L847" i="3"/>
  <c r="J848" i="3"/>
  <c r="C849" i="3"/>
  <c r="G851" i="3"/>
  <c r="K850" i="3"/>
  <c r="J849" i="2"/>
  <c r="C850" i="2"/>
  <c r="H848" i="2"/>
  <c r="L847" i="2"/>
  <c r="K851" i="2"/>
  <c r="G852" i="2"/>
  <c r="G852" i="4" l="1"/>
  <c r="K851" i="4"/>
  <c r="C851" i="4"/>
  <c r="J850" i="4"/>
  <c r="H850" i="4"/>
  <c r="L849" i="4"/>
  <c r="K851" i="3"/>
  <c r="G852" i="3"/>
  <c r="C850" i="3"/>
  <c r="J849" i="3"/>
  <c r="H849" i="3"/>
  <c r="L848" i="3"/>
  <c r="J850" i="2"/>
  <c r="C851" i="2"/>
  <c r="K852" i="2"/>
  <c r="G853" i="2"/>
  <c r="H849" i="2"/>
  <c r="L848" i="2"/>
  <c r="C852" i="4" l="1"/>
  <c r="J851" i="4"/>
  <c r="H851" i="4"/>
  <c r="L850" i="4"/>
  <c r="K852" i="4"/>
  <c r="G853" i="4"/>
  <c r="L849" i="3"/>
  <c r="H850" i="3"/>
  <c r="C851" i="3"/>
  <c r="J850" i="3"/>
  <c r="G853" i="3"/>
  <c r="K852" i="3"/>
  <c r="H850" i="2"/>
  <c r="L849" i="2"/>
  <c r="G854" i="2"/>
  <c r="K853" i="2"/>
  <c r="C852" i="2"/>
  <c r="J851" i="2"/>
  <c r="H852" i="4" l="1"/>
  <c r="L851" i="4"/>
  <c r="G854" i="4"/>
  <c r="K853" i="4"/>
  <c r="C853" i="4"/>
  <c r="J852" i="4"/>
  <c r="H851" i="3"/>
  <c r="L850" i="3"/>
  <c r="K853" i="3"/>
  <c r="G854" i="3"/>
  <c r="J851" i="3"/>
  <c r="C852" i="3"/>
  <c r="C853" i="2"/>
  <c r="J852" i="2"/>
  <c r="G855" i="2"/>
  <c r="K854" i="2"/>
  <c r="H851" i="2"/>
  <c r="L850" i="2"/>
  <c r="C854" i="4" l="1"/>
  <c r="J853" i="4"/>
  <c r="G855" i="4"/>
  <c r="K854" i="4"/>
  <c r="L852" i="4"/>
  <c r="H853" i="4"/>
  <c r="C853" i="3"/>
  <c r="J852" i="3"/>
  <c r="G855" i="3"/>
  <c r="K854" i="3"/>
  <c r="H852" i="3"/>
  <c r="L851" i="3"/>
  <c r="G856" i="2"/>
  <c r="K855" i="2"/>
  <c r="L851" i="2"/>
  <c r="H852" i="2"/>
  <c r="C854" i="2"/>
  <c r="J853" i="2"/>
  <c r="H854" i="4" l="1"/>
  <c r="L853" i="4"/>
  <c r="K855" i="4"/>
  <c r="G856" i="4"/>
  <c r="C855" i="4"/>
  <c r="J854" i="4"/>
  <c r="H853" i="3"/>
  <c r="L852" i="3"/>
  <c r="G856" i="3"/>
  <c r="K855" i="3"/>
  <c r="C854" i="3"/>
  <c r="J853" i="3"/>
  <c r="C855" i="2"/>
  <c r="J854" i="2"/>
  <c r="L852" i="2"/>
  <c r="H853" i="2"/>
  <c r="K856" i="2"/>
  <c r="G857" i="2"/>
  <c r="G857" i="4" l="1"/>
  <c r="K856" i="4"/>
  <c r="J855" i="4"/>
  <c r="C856" i="4"/>
  <c r="H855" i="4"/>
  <c r="L854" i="4"/>
  <c r="C855" i="3"/>
  <c r="J854" i="3"/>
  <c r="K856" i="3"/>
  <c r="G857" i="3"/>
  <c r="L853" i="3"/>
  <c r="H854" i="3"/>
  <c r="G858" i="2"/>
  <c r="K857" i="2"/>
  <c r="H854" i="2"/>
  <c r="L853" i="2"/>
  <c r="C856" i="2"/>
  <c r="J855" i="2"/>
  <c r="J856" i="4" l="1"/>
  <c r="C857" i="4"/>
  <c r="H856" i="4"/>
  <c r="L855" i="4"/>
  <c r="G858" i="4"/>
  <c r="K857" i="4"/>
  <c r="H855" i="3"/>
  <c r="L854" i="3"/>
  <c r="G858" i="3"/>
  <c r="K857" i="3"/>
  <c r="C856" i="3"/>
  <c r="J855" i="3"/>
  <c r="J856" i="2"/>
  <c r="C857" i="2"/>
  <c r="H855" i="2"/>
  <c r="L854" i="2"/>
  <c r="K858" i="2"/>
  <c r="G859" i="2"/>
  <c r="J857" i="4" l="1"/>
  <c r="C858" i="4"/>
  <c r="K858" i="4"/>
  <c r="G859" i="4"/>
  <c r="H857" i="4"/>
  <c r="L856" i="4"/>
  <c r="C857" i="3"/>
  <c r="J856" i="3"/>
  <c r="G859" i="3"/>
  <c r="K858" i="3"/>
  <c r="H856" i="3"/>
  <c r="L855" i="3"/>
  <c r="H856" i="2"/>
  <c r="L855" i="2"/>
  <c r="K859" i="2"/>
  <c r="G860" i="2"/>
  <c r="C858" i="2"/>
  <c r="J857" i="2"/>
  <c r="C859" i="4" l="1"/>
  <c r="J858" i="4"/>
  <c r="H858" i="4"/>
  <c r="L857" i="4"/>
  <c r="G860" i="4"/>
  <c r="K859" i="4"/>
  <c r="H857" i="3"/>
  <c r="L856" i="3"/>
  <c r="G860" i="3"/>
  <c r="K859" i="3"/>
  <c r="C858" i="3"/>
  <c r="J857" i="3"/>
  <c r="J858" i="2"/>
  <c r="C859" i="2"/>
  <c r="G861" i="2"/>
  <c r="K860" i="2"/>
  <c r="H857" i="2"/>
  <c r="L856" i="2"/>
  <c r="L858" i="4" l="1"/>
  <c r="H859" i="4"/>
  <c r="G861" i="4"/>
  <c r="K860" i="4"/>
  <c r="J859" i="4"/>
  <c r="C860" i="4"/>
  <c r="K860" i="3"/>
  <c r="G861" i="3"/>
  <c r="J858" i="3"/>
  <c r="C859" i="3"/>
  <c r="H858" i="3"/>
  <c r="L857" i="3"/>
  <c r="G862" i="2"/>
  <c r="K861" i="2"/>
  <c r="H858" i="2"/>
  <c r="L857" i="2"/>
  <c r="J859" i="2"/>
  <c r="C860" i="2"/>
  <c r="C861" i="4" l="1"/>
  <c r="J860" i="4"/>
  <c r="L859" i="4"/>
  <c r="H860" i="4"/>
  <c r="G862" i="4"/>
  <c r="K861" i="4"/>
  <c r="H859" i="3"/>
  <c r="L858" i="3"/>
  <c r="G862" i="3"/>
  <c r="K861" i="3"/>
  <c r="J859" i="3"/>
  <c r="C860" i="3"/>
  <c r="C861" i="2"/>
  <c r="J860" i="2"/>
  <c r="H859" i="2"/>
  <c r="L858" i="2"/>
  <c r="G863" i="2"/>
  <c r="K862" i="2"/>
  <c r="H861" i="4" l="1"/>
  <c r="L860" i="4"/>
  <c r="G863" i="4"/>
  <c r="K862" i="4"/>
  <c r="J861" i="4"/>
  <c r="C862" i="4"/>
  <c r="J860" i="3"/>
  <c r="C861" i="3"/>
  <c r="G863" i="3"/>
  <c r="K862" i="3"/>
  <c r="H860" i="3"/>
  <c r="L859" i="3"/>
  <c r="G864" i="2"/>
  <c r="K863" i="2"/>
  <c r="L859" i="2"/>
  <c r="H860" i="2"/>
  <c r="C862" i="2"/>
  <c r="J861" i="2"/>
  <c r="C863" i="4" l="1"/>
  <c r="J862" i="4"/>
  <c r="G864" i="4"/>
  <c r="K863" i="4"/>
  <c r="L861" i="4"/>
  <c r="H862" i="4"/>
  <c r="C862" i="3"/>
  <c r="J861" i="3"/>
  <c r="L860" i="3"/>
  <c r="H861" i="3"/>
  <c r="G864" i="3"/>
  <c r="K863" i="3"/>
  <c r="L860" i="2"/>
  <c r="H861" i="2"/>
  <c r="C863" i="2"/>
  <c r="J862" i="2"/>
  <c r="G865" i="2"/>
  <c r="K864" i="2"/>
  <c r="H863" i="4" l="1"/>
  <c r="L862" i="4"/>
  <c r="G865" i="4"/>
  <c r="K864" i="4"/>
  <c r="J863" i="4"/>
  <c r="C864" i="4"/>
  <c r="G865" i="3"/>
  <c r="K864" i="3"/>
  <c r="L861" i="3"/>
  <c r="H862" i="3"/>
  <c r="C863" i="3"/>
  <c r="J862" i="3"/>
  <c r="C864" i="2"/>
  <c r="J863" i="2"/>
  <c r="G866" i="2"/>
  <c r="K865" i="2"/>
  <c r="L861" i="2"/>
  <c r="H862" i="2"/>
  <c r="C865" i="4" l="1"/>
  <c r="J864" i="4"/>
  <c r="K865" i="4"/>
  <c r="G866" i="4"/>
  <c r="L863" i="4"/>
  <c r="H864" i="4"/>
  <c r="H863" i="3"/>
  <c r="L862" i="3"/>
  <c r="J863" i="3"/>
  <c r="C864" i="3"/>
  <c r="G866" i="3"/>
  <c r="K865" i="3"/>
  <c r="H863" i="2"/>
  <c r="L862" i="2"/>
  <c r="G867" i="2"/>
  <c r="K866" i="2"/>
  <c r="C865" i="2"/>
  <c r="J864" i="2"/>
  <c r="H865" i="4" l="1"/>
  <c r="L864" i="4"/>
  <c r="K866" i="4"/>
  <c r="G867" i="4"/>
  <c r="C866" i="4"/>
  <c r="J865" i="4"/>
  <c r="C865" i="3"/>
  <c r="J864" i="3"/>
  <c r="G867" i="3"/>
  <c r="K866" i="3"/>
  <c r="H864" i="3"/>
  <c r="L863" i="3"/>
  <c r="J865" i="2"/>
  <c r="C866" i="2"/>
  <c r="K867" i="2"/>
  <c r="G868" i="2"/>
  <c r="H864" i="2"/>
  <c r="L863" i="2"/>
  <c r="G868" i="4" l="1"/>
  <c r="K867" i="4"/>
  <c r="C867" i="4"/>
  <c r="J866" i="4"/>
  <c r="H866" i="4"/>
  <c r="L865" i="4"/>
  <c r="H865" i="3"/>
  <c r="L864" i="3"/>
  <c r="K867" i="3"/>
  <c r="G868" i="3"/>
  <c r="J865" i="3"/>
  <c r="C866" i="3"/>
  <c r="H865" i="2"/>
  <c r="L864" i="2"/>
  <c r="K868" i="2"/>
  <c r="G869" i="2"/>
  <c r="J866" i="2"/>
  <c r="C867" i="2"/>
  <c r="C868" i="4" l="1"/>
  <c r="J867" i="4"/>
  <c r="H867" i="4"/>
  <c r="L866" i="4"/>
  <c r="K868" i="4"/>
  <c r="G869" i="4"/>
  <c r="C867" i="3"/>
  <c r="J866" i="3"/>
  <c r="K868" i="3"/>
  <c r="G869" i="3"/>
  <c r="L865" i="3"/>
  <c r="H866" i="3"/>
  <c r="C868" i="2"/>
  <c r="J867" i="2"/>
  <c r="G870" i="2"/>
  <c r="K869" i="2"/>
  <c r="H866" i="2"/>
  <c r="L865" i="2"/>
  <c r="G870" i="4" l="1"/>
  <c r="K869" i="4"/>
  <c r="H868" i="4"/>
  <c r="L867" i="4"/>
  <c r="C869" i="4"/>
  <c r="J868" i="4"/>
  <c r="H867" i="3"/>
  <c r="L866" i="3"/>
  <c r="G870" i="3"/>
  <c r="K869" i="3"/>
  <c r="J867" i="3"/>
  <c r="C868" i="3"/>
  <c r="H867" i="2"/>
  <c r="L866" i="2"/>
  <c r="G871" i="2"/>
  <c r="K870" i="2"/>
  <c r="C869" i="2"/>
  <c r="J868" i="2"/>
  <c r="H869" i="4" l="1"/>
  <c r="L868" i="4"/>
  <c r="C870" i="4"/>
  <c r="J869" i="4"/>
  <c r="G871" i="4"/>
  <c r="K870" i="4"/>
  <c r="C869" i="3"/>
  <c r="J868" i="3"/>
  <c r="G871" i="3"/>
  <c r="K870" i="3"/>
  <c r="L867" i="3"/>
  <c r="H868" i="3"/>
  <c r="C870" i="2"/>
  <c r="J869" i="2"/>
  <c r="G872" i="2"/>
  <c r="K871" i="2"/>
  <c r="L867" i="2"/>
  <c r="H868" i="2"/>
  <c r="K871" i="4" l="1"/>
  <c r="G872" i="4"/>
  <c r="C871" i="4"/>
  <c r="J870" i="4"/>
  <c r="H870" i="4"/>
  <c r="L869" i="4"/>
  <c r="H869" i="3"/>
  <c r="L868" i="3"/>
  <c r="G872" i="3"/>
  <c r="K871" i="3"/>
  <c r="C870" i="3"/>
  <c r="J869" i="3"/>
  <c r="L868" i="2"/>
  <c r="H869" i="2"/>
  <c r="K872" i="2"/>
  <c r="G873" i="2"/>
  <c r="C871" i="2"/>
  <c r="J870" i="2"/>
  <c r="G873" i="4" l="1"/>
  <c r="K872" i="4"/>
  <c r="H871" i="4"/>
  <c r="L870" i="4"/>
  <c r="C872" i="4"/>
  <c r="J871" i="4"/>
  <c r="C871" i="3"/>
  <c r="J870" i="3"/>
  <c r="K872" i="3"/>
  <c r="G873" i="3"/>
  <c r="L869" i="3"/>
  <c r="H870" i="3"/>
  <c r="C872" i="2"/>
  <c r="J871" i="2"/>
  <c r="G874" i="2"/>
  <c r="K873" i="2"/>
  <c r="H870" i="2"/>
  <c r="L869" i="2"/>
  <c r="J872" i="4" l="1"/>
  <c r="C873" i="4"/>
  <c r="L871" i="4"/>
  <c r="H872" i="4"/>
  <c r="G874" i="4"/>
  <c r="K873" i="4"/>
  <c r="H871" i="3"/>
  <c r="L870" i="3"/>
  <c r="K873" i="3"/>
  <c r="G874" i="3"/>
  <c r="C872" i="3"/>
  <c r="J871" i="3"/>
  <c r="H871" i="2"/>
  <c r="L870" i="2"/>
  <c r="K874" i="2"/>
  <c r="G875" i="2"/>
  <c r="J872" i="2"/>
  <c r="C873" i="2"/>
  <c r="K874" i="4" l="1"/>
  <c r="G875" i="4"/>
  <c r="J873" i="4"/>
  <c r="C874" i="4"/>
  <c r="H873" i="4"/>
  <c r="L872" i="4"/>
  <c r="K874" i="3"/>
  <c r="G875" i="3"/>
  <c r="J872" i="3"/>
  <c r="C873" i="3"/>
  <c r="H872" i="3"/>
  <c r="L871" i="3"/>
  <c r="C874" i="2"/>
  <c r="J873" i="2"/>
  <c r="K875" i="2"/>
  <c r="G876" i="2"/>
  <c r="H872" i="2"/>
  <c r="L871" i="2"/>
  <c r="H874" i="4" l="1"/>
  <c r="L873" i="4"/>
  <c r="G876" i="4"/>
  <c r="K875" i="4"/>
  <c r="J874" i="4"/>
  <c r="C875" i="4"/>
  <c r="G876" i="3"/>
  <c r="K875" i="3"/>
  <c r="H873" i="3"/>
  <c r="L872" i="3"/>
  <c r="C874" i="3"/>
  <c r="J873" i="3"/>
  <c r="H873" i="2"/>
  <c r="L872" i="2"/>
  <c r="G877" i="2"/>
  <c r="K876" i="2"/>
  <c r="J874" i="2"/>
  <c r="C875" i="2"/>
  <c r="J875" i="4" l="1"/>
  <c r="C876" i="4"/>
  <c r="G877" i="4"/>
  <c r="K876" i="4"/>
  <c r="L874" i="4"/>
  <c r="H875" i="4"/>
  <c r="H874" i="3"/>
  <c r="L873" i="3"/>
  <c r="J874" i="3"/>
  <c r="C875" i="3"/>
  <c r="K876" i="3"/>
  <c r="G877" i="3"/>
  <c r="J875" i="2"/>
  <c r="C876" i="2"/>
  <c r="G878" i="2"/>
  <c r="K877" i="2"/>
  <c r="H874" i="2"/>
  <c r="L873" i="2"/>
  <c r="L875" i="4" l="1"/>
  <c r="H876" i="4"/>
  <c r="C877" i="4"/>
  <c r="J876" i="4"/>
  <c r="G878" i="4"/>
  <c r="K877" i="4"/>
  <c r="K877" i="3"/>
  <c r="G878" i="3"/>
  <c r="C876" i="3"/>
  <c r="J875" i="3"/>
  <c r="H875" i="3"/>
  <c r="L874" i="3"/>
  <c r="C877" i="2"/>
  <c r="J876" i="2"/>
  <c r="L874" i="2"/>
  <c r="H875" i="2"/>
  <c r="G879" i="2"/>
  <c r="K878" i="2"/>
  <c r="H877" i="4" l="1"/>
  <c r="L876" i="4"/>
  <c r="G879" i="4"/>
  <c r="K878" i="4"/>
  <c r="J877" i="4"/>
  <c r="C878" i="4"/>
  <c r="H876" i="3"/>
  <c r="L875" i="3"/>
  <c r="C877" i="3"/>
  <c r="J876" i="3"/>
  <c r="G879" i="3"/>
  <c r="K878" i="3"/>
  <c r="L875" i="2"/>
  <c r="H876" i="2"/>
  <c r="G880" i="2"/>
  <c r="K879" i="2"/>
  <c r="C878" i="2"/>
  <c r="J877" i="2"/>
  <c r="G880" i="4" l="1"/>
  <c r="K879" i="4"/>
  <c r="C879" i="4"/>
  <c r="J878" i="4"/>
  <c r="L877" i="4"/>
  <c r="H878" i="4"/>
  <c r="G880" i="3"/>
  <c r="K879" i="3"/>
  <c r="C878" i="3"/>
  <c r="J877" i="3"/>
  <c r="L876" i="3"/>
  <c r="H877" i="3"/>
  <c r="G881" i="2"/>
  <c r="K880" i="2"/>
  <c r="C879" i="2"/>
  <c r="J878" i="2"/>
  <c r="L876" i="2"/>
  <c r="H877" i="2"/>
  <c r="C880" i="4" l="1"/>
  <c r="J879" i="4"/>
  <c r="H879" i="4"/>
  <c r="L878" i="4"/>
  <c r="G881" i="4"/>
  <c r="K880" i="4"/>
  <c r="H878" i="3"/>
  <c r="L877" i="3"/>
  <c r="C879" i="3"/>
  <c r="J878" i="3"/>
  <c r="G881" i="3"/>
  <c r="K880" i="3"/>
  <c r="L877" i="2"/>
  <c r="H878" i="2"/>
  <c r="J879" i="2"/>
  <c r="C880" i="2"/>
  <c r="K881" i="2"/>
  <c r="G882" i="2"/>
  <c r="H880" i="4" l="1"/>
  <c r="L879" i="4"/>
  <c r="K881" i="4"/>
  <c r="G882" i="4"/>
  <c r="C881" i="4"/>
  <c r="J880" i="4"/>
  <c r="C880" i="3"/>
  <c r="J879" i="3"/>
  <c r="G882" i="3"/>
  <c r="K881" i="3"/>
  <c r="H879" i="3"/>
  <c r="L878" i="3"/>
  <c r="K882" i="2"/>
  <c r="G883" i="2"/>
  <c r="H879" i="2"/>
  <c r="L878" i="2"/>
  <c r="C881" i="2"/>
  <c r="J880" i="2"/>
  <c r="K882" i="4" l="1"/>
  <c r="G883" i="4"/>
  <c r="C882" i="4"/>
  <c r="J881" i="4"/>
  <c r="H881" i="4"/>
  <c r="L880" i="4"/>
  <c r="H880" i="3"/>
  <c r="L879" i="3"/>
  <c r="G883" i="3"/>
  <c r="K882" i="3"/>
  <c r="C881" i="3"/>
  <c r="J880" i="3"/>
  <c r="K883" i="2"/>
  <c r="G884" i="2"/>
  <c r="J881" i="2"/>
  <c r="C882" i="2"/>
  <c r="H880" i="2"/>
  <c r="L879" i="2"/>
  <c r="H882" i="4" l="1"/>
  <c r="L881" i="4"/>
  <c r="G884" i="4"/>
  <c r="K883" i="4"/>
  <c r="C883" i="4"/>
  <c r="J882" i="4"/>
  <c r="J881" i="3"/>
  <c r="C882" i="3"/>
  <c r="K883" i="3"/>
  <c r="G884" i="3"/>
  <c r="H881" i="3"/>
  <c r="L880" i="3"/>
  <c r="K884" i="2"/>
  <c r="G885" i="2"/>
  <c r="H881" i="2"/>
  <c r="L880" i="2"/>
  <c r="J882" i="2"/>
  <c r="C883" i="2"/>
  <c r="C884" i="4" l="1"/>
  <c r="J883" i="4"/>
  <c r="K884" i="4"/>
  <c r="G885" i="4"/>
  <c r="L882" i="4"/>
  <c r="H883" i="4"/>
  <c r="C883" i="3"/>
  <c r="J882" i="3"/>
  <c r="H882" i="3"/>
  <c r="L881" i="3"/>
  <c r="G885" i="3"/>
  <c r="K884" i="3"/>
  <c r="C884" i="2"/>
  <c r="J883" i="2"/>
  <c r="G886" i="2"/>
  <c r="K885" i="2"/>
  <c r="H882" i="2"/>
  <c r="L881" i="2"/>
  <c r="H884" i="4" l="1"/>
  <c r="L883" i="4"/>
  <c r="G886" i="4"/>
  <c r="K885" i="4"/>
  <c r="C885" i="4"/>
  <c r="J884" i="4"/>
  <c r="H883" i="3"/>
  <c r="L882" i="3"/>
  <c r="G886" i="3"/>
  <c r="K885" i="3"/>
  <c r="J883" i="3"/>
  <c r="C884" i="3"/>
  <c r="H883" i="2"/>
  <c r="L882" i="2"/>
  <c r="G887" i="2"/>
  <c r="K886" i="2"/>
  <c r="C885" i="2"/>
  <c r="J884" i="2"/>
  <c r="C886" i="4" l="1"/>
  <c r="J885" i="4"/>
  <c r="G887" i="4"/>
  <c r="K886" i="4"/>
  <c r="H885" i="4"/>
  <c r="L884" i="4"/>
  <c r="J884" i="3"/>
  <c r="C885" i="3"/>
  <c r="G887" i="3"/>
  <c r="K886" i="3"/>
  <c r="L883" i="3"/>
  <c r="H884" i="3"/>
  <c r="C886" i="2"/>
  <c r="J885" i="2"/>
  <c r="G888" i="2"/>
  <c r="K887" i="2"/>
  <c r="L883" i="2"/>
  <c r="H884" i="2"/>
  <c r="G888" i="4" l="1"/>
  <c r="K887" i="4"/>
  <c r="H886" i="4"/>
  <c r="L885" i="4"/>
  <c r="C887" i="4"/>
  <c r="J886" i="4"/>
  <c r="C886" i="3"/>
  <c r="J885" i="3"/>
  <c r="H885" i="3"/>
  <c r="L884" i="3"/>
  <c r="G888" i="3"/>
  <c r="K887" i="3"/>
  <c r="L884" i="2"/>
  <c r="H885" i="2"/>
  <c r="G889" i="2"/>
  <c r="K888" i="2"/>
  <c r="C887" i="2"/>
  <c r="J886" i="2"/>
  <c r="C888" i="4" l="1"/>
  <c r="J887" i="4"/>
  <c r="H887" i="4"/>
  <c r="L886" i="4"/>
  <c r="G889" i="4"/>
  <c r="K888" i="4"/>
  <c r="G889" i="3"/>
  <c r="K888" i="3"/>
  <c r="L885" i="3"/>
  <c r="H886" i="3"/>
  <c r="C887" i="3"/>
  <c r="J886" i="3"/>
  <c r="C888" i="2"/>
  <c r="J887" i="2"/>
  <c r="G890" i="2"/>
  <c r="K889" i="2"/>
  <c r="H886" i="2"/>
  <c r="L885" i="2"/>
  <c r="G890" i="4" l="1"/>
  <c r="K889" i="4"/>
  <c r="H888" i="4"/>
  <c r="L887" i="4"/>
  <c r="J888" i="4"/>
  <c r="C889" i="4"/>
  <c r="H887" i="3"/>
  <c r="L886" i="3"/>
  <c r="C888" i="3"/>
  <c r="J887" i="3"/>
  <c r="G890" i="3"/>
  <c r="K889" i="3"/>
  <c r="K890" i="2"/>
  <c r="G891" i="2"/>
  <c r="H887" i="2"/>
  <c r="L886" i="2"/>
  <c r="J888" i="2"/>
  <c r="C889" i="2"/>
  <c r="J889" i="4" l="1"/>
  <c r="C890" i="4"/>
  <c r="H889" i="4"/>
  <c r="L888" i="4"/>
  <c r="G891" i="4"/>
  <c r="K890" i="4"/>
  <c r="K890" i="3"/>
  <c r="G891" i="3"/>
  <c r="C889" i="3"/>
  <c r="J888" i="3"/>
  <c r="H888" i="3"/>
  <c r="L887" i="3"/>
  <c r="C890" i="2"/>
  <c r="J889" i="2"/>
  <c r="K891" i="2"/>
  <c r="G892" i="2"/>
  <c r="H888" i="2"/>
  <c r="L887" i="2"/>
  <c r="G892" i="4" l="1"/>
  <c r="K891" i="4"/>
  <c r="C891" i="4"/>
  <c r="J890" i="4"/>
  <c r="H890" i="4"/>
  <c r="L889" i="4"/>
  <c r="G892" i="3"/>
  <c r="K891" i="3"/>
  <c r="H889" i="3"/>
  <c r="L888" i="3"/>
  <c r="C890" i="3"/>
  <c r="J889" i="3"/>
  <c r="G893" i="2"/>
  <c r="K892" i="2"/>
  <c r="H889" i="2"/>
  <c r="L888" i="2"/>
  <c r="J890" i="2"/>
  <c r="C891" i="2"/>
  <c r="J891" i="4" l="1"/>
  <c r="C892" i="4"/>
  <c r="L890" i="4"/>
  <c r="H891" i="4"/>
  <c r="G893" i="4"/>
  <c r="K892" i="4"/>
  <c r="J890" i="3"/>
  <c r="C891" i="3"/>
  <c r="H890" i="3"/>
  <c r="L889" i="3"/>
  <c r="K892" i="3"/>
  <c r="G893" i="3"/>
  <c r="J891" i="2"/>
  <c r="C892" i="2"/>
  <c r="H890" i="2"/>
  <c r="L889" i="2"/>
  <c r="G894" i="2"/>
  <c r="K893" i="2"/>
  <c r="C893" i="4" l="1"/>
  <c r="J892" i="4"/>
  <c r="G894" i="4"/>
  <c r="K893" i="4"/>
  <c r="L891" i="4"/>
  <c r="H892" i="4"/>
  <c r="C892" i="3"/>
  <c r="J891" i="3"/>
  <c r="G894" i="3"/>
  <c r="K893" i="3"/>
  <c r="H891" i="3"/>
  <c r="L890" i="3"/>
  <c r="G895" i="2"/>
  <c r="K894" i="2"/>
  <c r="L890" i="2"/>
  <c r="H891" i="2"/>
  <c r="C893" i="2"/>
  <c r="J892" i="2"/>
  <c r="G895" i="4" l="1"/>
  <c r="K894" i="4"/>
  <c r="H893" i="4"/>
  <c r="L892" i="4"/>
  <c r="C894" i="4"/>
  <c r="J893" i="4"/>
  <c r="G895" i="3"/>
  <c r="K894" i="3"/>
  <c r="H892" i="3"/>
  <c r="L891" i="3"/>
  <c r="C893" i="3"/>
  <c r="J892" i="3"/>
  <c r="C894" i="2"/>
  <c r="J893" i="2"/>
  <c r="H892" i="2"/>
  <c r="L891" i="2"/>
  <c r="G896" i="2"/>
  <c r="K895" i="2"/>
  <c r="C895" i="4" l="1"/>
  <c r="J894" i="4"/>
  <c r="L893" i="4"/>
  <c r="H894" i="4"/>
  <c r="G896" i="4"/>
  <c r="K895" i="4"/>
  <c r="L892" i="3"/>
  <c r="H893" i="3"/>
  <c r="C894" i="3"/>
  <c r="J893" i="3"/>
  <c r="G896" i="3"/>
  <c r="K895" i="3"/>
  <c r="G897" i="2"/>
  <c r="K896" i="2"/>
  <c r="L892" i="2"/>
  <c r="H893" i="2"/>
  <c r="C895" i="2"/>
  <c r="J894" i="2"/>
  <c r="K896" i="4" l="1"/>
  <c r="G897" i="4"/>
  <c r="H895" i="4"/>
  <c r="L894" i="4"/>
  <c r="J895" i="4"/>
  <c r="C896" i="4"/>
  <c r="C895" i="3"/>
  <c r="J894" i="3"/>
  <c r="G897" i="3"/>
  <c r="K896" i="3"/>
  <c r="H894" i="3"/>
  <c r="L893" i="3"/>
  <c r="C896" i="2"/>
  <c r="J895" i="2"/>
  <c r="L893" i="2"/>
  <c r="H894" i="2"/>
  <c r="K897" i="2"/>
  <c r="G898" i="2"/>
  <c r="K897" i="4" l="1"/>
  <c r="G898" i="4"/>
  <c r="C897" i="4"/>
  <c r="J896" i="4"/>
  <c r="H896" i="4"/>
  <c r="L895" i="4"/>
  <c r="H895" i="3"/>
  <c r="L894" i="3"/>
  <c r="K897" i="3"/>
  <c r="G898" i="3"/>
  <c r="C896" i="3"/>
  <c r="J895" i="3"/>
  <c r="G899" i="2"/>
  <c r="K898" i="2"/>
  <c r="H895" i="2"/>
  <c r="L894" i="2"/>
  <c r="C897" i="2"/>
  <c r="J896" i="2"/>
  <c r="K898" i="4" l="1"/>
  <c r="G899" i="4"/>
  <c r="H897" i="4"/>
  <c r="L896" i="4"/>
  <c r="C898" i="4"/>
  <c r="J897" i="4"/>
  <c r="C897" i="3"/>
  <c r="J896" i="3"/>
  <c r="G899" i="3"/>
  <c r="K898" i="3"/>
  <c r="H896" i="3"/>
  <c r="L895" i="3"/>
  <c r="J897" i="2"/>
  <c r="C898" i="2"/>
  <c r="H896" i="2"/>
  <c r="L895" i="2"/>
  <c r="K899" i="2"/>
  <c r="G900" i="2"/>
  <c r="G900" i="4" l="1"/>
  <c r="K899" i="4"/>
  <c r="C899" i="4"/>
  <c r="J898" i="4"/>
  <c r="L897" i="4"/>
  <c r="H898" i="4"/>
  <c r="K899" i="3"/>
  <c r="G900" i="3"/>
  <c r="H897" i="3"/>
  <c r="L896" i="3"/>
  <c r="J897" i="3"/>
  <c r="C898" i="3"/>
  <c r="K900" i="2"/>
  <c r="G901" i="2"/>
  <c r="H897" i="2"/>
  <c r="L896" i="2"/>
  <c r="J898" i="2"/>
  <c r="C899" i="2"/>
  <c r="H899" i="4" l="1"/>
  <c r="L898" i="4"/>
  <c r="C900" i="4"/>
  <c r="J899" i="4"/>
  <c r="K900" i="4"/>
  <c r="G901" i="4"/>
  <c r="G901" i="3"/>
  <c r="K900" i="3"/>
  <c r="C899" i="3"/>
  <c r="J898" i="3"/>
  <c r="H898" i="3"/>
  <c r="L897" i="3"/>
  <c r="H898" i="2"/>
  <c r="L897" i="2"/>
  <c r="C900" i="2"/>
  <c r="J899" i="2"/>
  <c r="G902" i="2"/>
  <c r="K901" i="2"/>
  <c r="G902" i="4" l="1"/>
  <c r="K901" i="4"/>
  <c r="C901" i="4"/>
  <c r="J900" i="4"/>
  <c r="H900" i="4"/>
  <c r="L899" i="4"/>
  <c r="H899" i="3"/>
  <c r="L898" i="3"/>
  <c r="J899" i="3"/>
  <c r="C900" i="3"/>
  <c r="G902" i="3"/>
  <c r="K901" i="3"/>
  <c r="G903" i="2"/>
  <c r="K902" i="2"/>
  <c r="C901" i="2"/>
  <c r="J900" i="2"/>
  <c r="H899" i="2"/>
  <c r="L898" i="2"/>
  <c r="H901" i="4" l="1"/>
  <c r="L900" i="4"/>
  <c r="C902" i="4"/>
  <c r="J901" i="4"/>
  <c r="G903" i="4"/>
  <c r="K902" i="4"/>
  <c r="C901" i="3"/>
  <c r="J900" i="3"/>
  <c r="G903" i="3"/>
  <c r="K902" i="3"/>
  <c r="L899" i="3"/>
  <c r="H900" i="3"/>
  <c r="L899" i="2"/>
  <c r="H900" i="2"/>
  <c r="C902" i="2"/>
  <c r="J901" i="2"/>
  <c r="G904" i="2"/>
  <c r="K903" i="2"/>
  <c r="G904" i="4" l="1"/>
  <c r="K903" i="4"/>
  <c r="C903" i="4"/>
  <c r="J902" i="4"/>
  <c r="H902" i="4"/>
  <c r="L901" i="4"/>
  <c r="G904" i="3"/>
  <c r="K903" i="3"/>
  <c r="H901" i="3"/>
  <c r="L900" i="3"/>
  <c r="C902" i="3"/>
  <c r="J901" i="3"/>
  <c r="C903" i="2"/>
  <c r="J902" i="2"/>
  <c r="G905" i="2"/>
  <c r="K904" i="2"/>
  <c r="L900" i="2"/>
  <c r="H901" i="2"/>
  <c r="J903" i="4" l="1"/>
  <c r="C904" i="4"/>
  <c r="H903" i="4"/>
  <c r="L902" i="4"/>
  <c r="K904" i="4"/>
  <c r="G905" i="4"/>
  <c r="L901" i="3"/>
  <c r="H902" i="3"/>
  <c r="C903" i="3"/>
  <c r="J902" i="3"/>
  <c r="G905" i="3"/>
  <c r="K904" i="3"/>
  <c r="H902" i="2"/>
  <c r="L901" i="2"/>
  <c r="K905" i="2"/>
  <c r="G906" i="2"/>
  <c r="C904" i="2"/>
  <c r="J903" i="2"/>
  <c r="J904" i="4" l="1"/>
  <c r="C905" i="4"/>
  <c r="K905" i="4"/>
  <c r="G906" i="4"/>
  <c r="H904" i="4"/>
  <c r="L903" i="4"/>
  <c r="H903" i="3"/>
  <c r="L902" i="3"/>
  <c r="G906" i="3"/>
  <c r="K905" i="3"/>
  <c r="C904" i="3"/>
  <c r="J903" i="3"/>
  <c r="K906" i="2"/>
  <c r="G907" i="2"/>
  <c r="J904" i="2"/>
  <c r="C905" i="2"/>
  <c r="L902" i="2"/>
  <c r="H903" i="2"/>
  <c r="J905" i="4" l="1"/>
  <c r="C906" i="4"/>
  <c r="H905" i="4"/>
  <c r="L904" i="4"/>
  <c r="G907" i="4"/>
  <c r="K906" i="4"/>
  <c r="K906" i="3"/>
  <c r="G907" i="3"/>
  <c r="J904" i="3"/>
  <c r="C905" i="3"/>
  <c r="H904" i="3"/>
  <c r="L903" i="3"/>
  <c r="H904" i="2"/>
  <c r="L903" i="2"/>
  <c r="C906" i="2"/>
  <c r="J905" i="2"/>
  <c r="K907" i="2"/>
  <c r="G908" i="2"/>
  <c r="G908" i="4" l="1"/>
  <c r="K907" i="4"/>
  <c r="C907" i="4"/>
  <c r="J906" i="4"/>
  <c r="L905" i="4"/>
  <c r="H906" i="4"/>
  <c r="H905" i="3"/>
  <c r="L904" i="3"/>
  <c r="G908" i="3"/>
  <c r="K907" i="3"/>
  <c r="C906" i="3"/>
  <c r="J905" i="3"/>
  <c r="G909" i="2"/>
  <c r="K908" i="2"/>
  <c r="J906" i="2"/>
  <c r="C907" i="2"/>
  <c r="H905" i="2"/>
  <c r="L904" i="2"/>
  <c r="L906" i="4" l="1"/>
  <c r="H907" i="4"/>
  <c r="J907" i="4"/>
  <c r="C908" i="4"/>
  <c r="G909" i="4"/>
  <c r="K908" i="4"/>
  <c r="J906" i="3"/>
  <c r="C907" i="3"/>
  <c r="K908" i="3"/>
  <c r="G909" i="3"/>
  <c r="H906" i="3"/>
  <c r="L905" i="3"/>
  <c r="H906" i="2"/>
  <c r="L905" i="2"/>
  <c r="J907" i="2"/>
  <c r="C908" i="2"/>
  <c r="G910" i="2"/>
  <c r="K909" i="2"/>
  <c r="L907" i="4" l="1"/>
  <c r="H908" i="4"/>
  <c r="G910" i="4"/>
  <c r="K909" i="4"/>
  <c r="C909" i="4"/>
  <c r="J908" i="4"/>
  <c r="C908" i="3"/>
  <c r="J907" i="3"/>
  <c r="L906" i="3"/>
  <c r="H907" i="3"/>
  <c r="G910" i="3"/>
  <c r="K909" i="3"/>
  <c r="G911" i="2"/>
  <c r="K910" i="2"/>
  <c r="C909" i="2"/>
  <c r="J908" i="2"/>
  <c r="L906" i="2"/>
  <c r="H907" i="2"/>
  <c r="C910" i="4" l="1"/>
  <c r="J909" i="4"/>
  <c r="G911" i="4"/>
  <c r="K910" i="4"/>
  <c r="H909" i="4"/>
  <c r="L908" i="4"/>
  <c r="G911" i="3"/>
  <c r="K910" i="3"/>
  <c r="H908" i="3"/>
  <c r="L907" i="3"/>
  <c r="C909" i="3"/>
  <c r="J908" i="3"/>
  <c r="C910" i="2"/>
  <c r="J909" i="2"/>
  <c r="H908" i="2"/>
  <c r="L907" i="2"/>
  <c r="G912" i="2"/>
  <c r="K911" i="2"/>
  <c r="L909" i="4" l="1"/>
  <c r="H910" i="4"/>
  <c r="G912" i="4"/>
  <c r="K911" i="4"/>
  <c r="C911" i="4"/>
  <c r="J910" i="4"/>
  <c r="L908" i="3"/>
  <c r="H909" i="3"/>
  <c r="C910" i="3"/>
  <c r="J909" i="3"/>
  <c r="G912" i="3"/>
  <c r="K911" i="3"/>
  <c r="G913" i="2"/>
  <c r="K912" i="2"/>
  <c r="L908" i="2"/>
  <c r="H909" i="2"/>
  <c r="C911" i="2"/>
  <c r="J910" i="2"/>
  <c r="K912" i="4" l="1"/>
  <c r="G913" i="4"/>
  <c r="J911" i="4"/>
  <c r="C912" i="4"/>
  <c r="H911" i="4"/>
  <c r="L910" i="4"/>
  <c r="G913" i="3"/>
  <c r="K912" i="3"/>
  <c r="H910" i="3"/>
  <c r="L909" i="3"/>
  <c r="C911" i="3"/>
  <c r="J910" i="3"/>
  <c r="L909" i="2"/>
  <c r="H910" i="2"/>
  <c r="C912" i="2"/>
  <c r="J911" i="2"/>
  <c r="K913" i="2"/>
  <c r="G914" i="2"/>
  <c r="K913" i="4" l="1"/>
  <c r="G914" i="4"/>
  <c r="H912" i="4"/>
  <c r="L911" i="4"/>
  <c r="C913" i="4"/>
  <c r="J912" i="4"/>
  <c r="H911" i="3"/>
  <c r="L910" i="3"/>
  <c r="C912" i="3"/>
  <c r="J911" i="3"/>
  <c r="K913" i="3"/>
  <c r="G914" i="3"/>
  <c r="J912" i="2"/>
  <c r="C913" i="2"/>
  <c r="G915" i="2"/>
  <c r="K914" i="2"/>
  <c r="H911" i="2"/>
  <c r="L910" i="2"/>
  <c r="K914" i="4" l="1"/>
  <c r="G915" i="4"/>
  <c r="C914" i="4"/>
  <c r="J913" i="4"/>
  <c r="H913" i="4"/>
  <c r="L912" i="4"/>
  <c r="G915" i="3"/>
  <c r="K914" i="3"/>
  <c r="C913" i="3"/>
  <c r="J912" i="3"/>
  <c r="H912" i="3"/>
  <c r="L911" i="3"/>
  <c r="H912" i="2"/>
  <c r="L911" i="2"/>
  <c r="J913" i="2"/>
  <c r="C914" i="2"/>
  <c r="K915" i="2"/>
  <c r="G916" i="2"/>
  <c r="L913" i="4" l="1"/>
  <c r="H914" i="4"/>
  <c r="G916" i="4"/>
  <c r="K915" i="4"/>
  <c r="C915" i="4"/>
  <c r="J914" i="4"/>
  <c r="H913" i="3"/>
  <c r="L912" i="3"/>
  <c r="J913" i="3"/>
  <c r="C914" i="3"/>
  <c r="K915" i="3"/>
  <c r="G916" i="3"/>
  <c r="K916" i="2"/>
  <c r="G917" i="2"/>
  <c r="J914" i="2"/>
  <c r="C915" i="2"/>
  <c r="H913" i="2"/>
  <c r="L912" i="2"/>
  <c r="C916" i="4" l="1"/>
  <c r="J915" i="4"/>
  <c r="H915" i="4"/>
  <c r="L914" i="4"/>
  <c r="K916" i="4"/>
  <c r="G917" i="4"/>
  <c r="G917" i="3"/>
  <c r="K916" i="3"/>
  <c r="C915" i="3"/>
  <c r="J914" i="3"/>
  <c r="H914" i="3"/>
  <c r="L913" i="3"/>
  <c r="L913" i="2"/>
  <c r="H914" i="2"/>
  <c r="C916" i="2"/>
  <c r="J915" i="2"/>
  <c r="G918" i="2"/>
  <c r="K917" i="2"/>
  <c r="H916" i="4" l="1"/>
  <c r="L915" i="4"/>
  <c r="G918" i="4"/>
  <c r="K917" i="4"/>
  <c r="C917" i="4"/>
  <c r="J916" i="4"/>
  <c r="H915" i="3"/>
  <c r="L914" i="3"/>
  <c r="J915" i="3"/>
  <c r="C916" i="3"/>
  <c r="G918" i="3"/>
  <c r="K917" i="3"/>
  <c r="C917" i="2"/>
  <c r="J916" i="2"/>
  <c r="G919" i="2"/>
  <c r="K918" i="2"/>
  <c r="L914" i="2"/>
  <c r="H915" i="2"/>
  <c r="K918" i="4" l="1"/>
  <c r="G919" i="4"/>
  <c r="C918" i="4"/>
  <c r="J917" i="4"/>
  <c r="H917" i="4"/>
  <c r="L916" i="4"/>
  <c r="G919" i="3"/>
  <c r="K918" i="3"/>
  <c r="C917" i="3"/>
  <c r="J916" i="3"/>
  <c r="L915" i="3"/>
  <c r="H916" i="3"/>
  <c r="L915" i="2"/>
  <c r="H916" i="2"/>
  <c r="G920" i="2"/>
  <c r="K919" i="2"/>
  <c r="C918" i="2"/>
  <c r="J917" i="2"/>
  <c r="H918" i="4" l="1"/>
  <c r="L917" i="4"/>
  <c r="G920" i="4"/>
  <c r="K919" i="4"/>
  <c r="C919" i="4"/>
  <c r="J918" i="4"/>
  <c r="C918" i="3"/>
  <c r="J917" i="3"/>
  <c r="H917" i="3"/>
  <c r="L916" i="3"/>
  <c r="G920" i="3"/>
  <c r="K919" i="3"/>
  <c r="K920" i="2"/>
  <c r="G921" i="2"/>
  <c r="C919" i="2"/>
  <c r="J918" i="2"/>
  <c r="L916" i="2"/>
  <c r="H917" i="2"/>
  <c r="K920" i="4" l="1"/>
  <c r="G921" i="4"/>
  <c r="J919" i="4"/>
  <c r="C920" i="4"/>
  <c r="H919" i="4"/>
  <c r="L918" i="4"/>
  <c r="G921" i="3"/>
  <c r="K920" i="3"/>
  <c r="L917" i="3"/>
  <c r="H918" i="3"/>
  <c r="C919" i="3"/>
  <c r="J918" i="3"/>
  <c r="H918" i="2"/>
  <c r="L917" i="2"/>
  <c r="C920" i="2"/>
  <c r="J919" i="2"/>
  <c r="K921" i="2"/>
  <c r="G922" i="2"/>
  <c r="H920" i="4" l="1"/>
  <c r="L919" i="4"/>
  <c r="J920" i="4"/>
  <c r="C921" i="4"/>
  <c r="G922" i="4"/>
  <c r="K921" i="4"/>
  <c r="C920" i="3"/>
  <c r="J919" i="3"/>
  <c r="H919" i="3"/>
  <c r="L918" i="3"/>
  <c r="G922" i="3"/>
  <c r="K921" i="3"/>
  <c r="K922" i="2"/>
  <c r="G923" i="2"/>
  <c r="J920" i="2"/>
  <c r="C921" i="2"/>
  <c r="H919" i="2"/>
  <c r="L918" i="2"/>
  <c r="J921" i="4" l="1"/>
  <c r="C922" i="4"/>
  <c r="G923" i="4"/>
  <c r="K922" i="4"/>
  <c r="H921" i="4"/>
  <c r="L920" i="4"/>
  <c r="K922" i="3"/>
  <c r="G923" i="3"/>
  <c r="H920" i="3"/>
  <c r="L919" i="3"/>
  <c r="J920" i="3"/>
  <c r="C921" i="3"/>
  <c r="H920" i="2"/>
  <c r="L919" i="2"/>
  <c r="C922" i="2"/>
  <c r="J921" i="2"/>
  <c r="K923" i="2"/>
  <c r="G924" i="2"/>
  <c r="L921" i="4" l="1"/>
  <c r="H922" i="4"/>
  <c r="C923" i="4"/>
  <c r="J922" i="4"/>
  <c r="G924" i="4"/>
  <c r="K923" i="4"/>
  <c r="G924" i="3"/>
  <c r="K923" i="3"/>
  <c r="C922" i="3"/>
  <c r="J921" i="3"/>
  <c r="H921" i="3"/>
  <c r="L920" i="3"/>
  <c r="G925" i="2"/>
  <c r="K924" i="2"/>
  <c r="J922" i="2"/>
  <c r="C923" i="2"/>
  <c r="H921" i="2"/>
  <c r="L920" i="2"/>
  <c r="J923" i="4" l="1"/>
  <c r="C924" i="4"/>
  <c r="G925" i="4"/>
  <c r="K924" i="4"/>
  <c r="L922" i="4"/>
  <c r="H923" i="4"/>
  <c r="H922" i="3"/>
  <c r="L921" i="3"/>
  <c r="J922" i="3"/>
  <c r="C923" i="3"/>
  <c r="K924" i="3"/>
  <c r="G925" i="3"/>
  <c r="H922" i="2"/>
  <c r="L921" i="2"/>
  <c r="J923" i="2"/>
  <c r="C924" i="2"/>
  <c r="G926" i="2"/>
  <c r="K925" i="2"/>
  <c r="L923" i="4" l="1"/>
  <c r="H924" i="4"/>
  <c r="C925" i="4"/>
  <c r="J924" i="4"/>
  <c r="G926" i="4"/>
  <c r="K925" i="4"/>
  <c r="C924" i="3"/>
  <c r="J923" i="3"/>
  <c r="G926" i="3"/>
  <c r="K925" i="3"/>
  <c r="L922" i="3"/>
  <c r="H923" i="3"/>
  <c r="C925" i="2"/>
  <c r="J924" i="2"/>
  <c r="G927" i="2"/>
  <c r="K926" i="2"/>
  <c r="L922" i="2"/>
  <c r="H923" i="2"/>
  <c r="C926" i="4" l="1"/>
  <c r="J925" i="4"/>
  <c r="G927" i="4"/>
  <c r="K926" i="4"/>
  <c r="H925" i="4"/>
  <c r="L924" i="4"/>
  <c r="H924" i="3"/>
  <c r="L923" i="3"/>
  <c r="G927" i="3"/>
  <c r="K926" i="3"/>
  <c r="C925" i="3"/>
  <c r="J924" i="3"/>
  <c r="H924" i="2"/>
  <c r="L923" i="2"/>
  <c r="G928" i="2"/>
  <c r="K927" i="2"/>
  <c r="C926" i="2"/>
  <c r="J925" i="2"/>
  <c r="L925" i="4" l="1"/>
  <c r="H926" i="4"/>
  <c r="G928" i="4"/>
  <c r="K927" i="4"/>
  <c r="C927" i="4"/>
  <c r="J926" i="4"/>
  <c r="G928" i="3"/>
  <c r="K927" i="3"/>
  <c r="C926" i="3"/>
  <c r="J925" i="3"/>
  <c r="L924" i="3"/>
  <c r="H925" i="3"/>
  <c r="C927" i="2"/>
  <c r="J926" i="2"/>
  <c r="G929" i="2"/>
  <c r="K928" i="2"/>
  <c r="L924" i="2"/>
  <c r="H925" i="2"/>
  <c r="K928" i="4" l="1"/>
  <c r="G929" i="4"/>
  <c r="J927" i="4"/>
  <c r="C928" i="4"/>
  <c r="H927" i="4"/>
  <c r="L926" i="4"/>
  <c r="H926" i="3"/>
  <c r="L925" i="3"/>
  <c r="C927" i="3"/>
  <c r="J926" i="3"/>
  <c r="G929" i="3"/>
  <c r="K928" i="3"/>
  <c r="K929" i="2"/>
  <c r="G930" i="2"/>
  <c r="L925" i="2"/>
  <c r="H926" i="2"/>
  <c r="C928" i="2"/>
  <c r="J927" i="2"/>
  <c r="K929" i="4" l="1"/>
  <c r="G930" i="4"/>
  <c r="H928" i="4"/>
  <c r="L927" i="4"/>
  <c r="C929" i="4"/>
  <c r="J928" i="4"/>
  <c r="K929" i="3"/>
  <c r="G930" i="3"/>
  <c r="C928" i="3"/>
  <c r="J927" i="3"/>
  <c r="H927" i="3"/>
  <c r="L926" i="3"/>
  <c r="J928" i="2"/>
  <c r="C929" i="2"/>
  <c r="H927" i="2"/>
  <c r="L926" i="2"/>
  <c r="G931" i="2"/>
  <c r="K930" i="2"/>
  <c r="C930" i="4" l="1"/>
  <c r="J929" i="4"/>
  <c r="K930" i="4"/>
  <c r="G931" i="4"/>
  <c r="H929" i="4"/>
  <c r="L928" i="4"/>
  <c r="H928" i="3"/>
  <c r="L927" i="3"/>
  <c r="G931" i="3"/>
  <c r="K930" i="3"/>
  <c r="C929" i="3"/>
  <c r="J928" i="3"/>
  <c r="K931" i="2"/>
  <c r="G932" i="2"/>
  <c r="H928" i="2"/>
  <c r="L927" i="2"/>
  <c r="J929" i="2"/>
  <c r="C930" i="2"/>
  <c r="G932" i="4" l="1"/>
  <c r="K931" i="4"/>
  <c r="L929" i="4"/>
  <c r="H930" i="4"/>
  <c r="C931" i="4"/>
  <c r="J930" i="4"/>
  <c r="J929" i="3"/>
  <c r="C930" i="3"/>
  <c r="K931" i="3"/>
  <c r="G932" i="3"/>
  <c r="H929" i="3"/>
  <c r="L928" i="3"/>
  <c r="K932" i="2"/>
  <c r="G933" i="2"/>
  <c r="J930" i="2"/>
  <c r="C931" i="2"/>
  <c r="H929" i="2"/>
  <c r="L928" i="2"/>
  <c r="C932" i="4" l="1"/>
  <c r="J931" i="4"/>
  <c r="H931" i="4"/>
  <c r="L930" i="4"/>
  <c r="K932" i="4"/>
  <c r="G933" i="4"/>
  <c r="H930" i="3"/>
  <c r="L929" i="3"/>
  <c r="C931" i="3"/>
  <c r="J930" i="3"/>
  <c r="G933" i="3"/>
  <c r="K932" i="3"/>
  <c r="G934" i="2"/>
  <c r="K933" i="2"/>
  <c r="H930" i="2"/>
  <c r="L929" i="2"/>
  <c r="C932" i="2"/>
  <c r="J931" i="2"/>
  <c r="G934" i="4" l="1"/>
  <c r="K933" i="4"/>
  <c r="H932" i="4"/>
  <c r="L931" i="4"/>
  <c r="C933" i="4"/>
  <c r="J932" i="4"/>
  <c r="J931" i="3"/>
  <c r="C932" i="3"/>
  <c r="G934" i="3"/>
  <c r="K933" i="3"/>
  <c r="H931" i="3"/>
  <c r="L930" i="3"/>
  <c r="L930" i="2"/>
  <c r="H931" i="2"/>
  <c r="C933" i="2"/>
  <c r="J932" i="2"/>
  <c r="G935" i="2"/>
  <c r="K934" i="2"/>
  <c r="H933" i="4" l="1"/>
  <c r="L932" i="4"/>
  <c r="C934" i="4"/>
  <c r="J933" i="4"/>
  <c r="G935" i="4"/>
  <c r="K934" i="4"/>
  <c r="G935" i="3"/>
  <c r="K934" i="3"/>
  <c r="C933" i="3"/>
  <c r="J932" i="3"/>
  <c r="L931" i="3"/>
  <c r="H932" i="3"/>
  <c r="K935" i="2"/>
  <c r="G936" i="2"/>
  <c r="C934" i="2"/>
  <c r="J933" i="2"/>
  <c r="L931" i="2"/>
  <c r="H932" i="2"/>
  <c r="C935" i="4" l="1"/>
  <c r="J934" i="4"/>
  <c r="G936" i="4"/>
  <c r="K935" i="4"/>
  <c r="H934" i="4"/>
  <c r="L933" i="4"/>
  <c r="H933" i="3"/>
  <c r="L932" i="3"/>
  <c r="C934" i="3"/>
  <c r="J933" i="3"/>
  <c r="G936" i="3"/>
  <c r="K935" i="3"/>
  <c r="L932" i="2"/>
  <c r="H933" i="2"/>
  <c r="C935" i="2"/>
  <c r="J934" i="2"/>
  <c r="G937" i="2"/>
  <c r="K936" i="2"/>
  <c r="H935" i="4" l="1"/>
  <c r="L934" i="4"/>
  <c r="K936" i="4"/>
  <c r="G937" i="4"/>
  <c r="J935" i="4"/>
  <c r="C936" i="4"/>
  <c r="C935" i="3"/>
  <c r="J934" i="3"/>
  <c r="G937" i="3"/>
  <c r="K936" i="3"/>
  <c r="L933" i="3"/>
  <c r="H934" i="3"/>
  <c r="C936" i="2"/>
  <c r="J935" i="2"/>
  <c r="K937" i="2"/>
  <c r="G938" i="2"/>
  <c r="H934" i="2"/>
  <c r="L933" i="2"/>
  <c r="J936" i="4" l="1"/>
  <c r="C937" i="4"/>
  <c r="G938" i="4"/>
  <c r="K937" i="4"/>
  <c r="L935" i="4"/>
  <c r="H936" i="4"/>
  <c r="G938" i="3"/>
  <c r="K937" i="3"/>
  <c r="H935" i="3"/>
  <c r="L934" i="3"/>
  <c r="C936" i="3"/>
  <c r="J935" i="3"/>
  <c r="H935" i="2"/>
  <c r="L934" i="2"/>
  <c r="K938" i="2"/>
  <c r="G939" i="2"/>
  <c r="J936" i="2"/>
  <c r="C937" i="2"/>
  <c r="H937" i="4" l="1"/>
  <c r="L936" i="4"/>
  <c r="J937" i="4"/>
  <c r="C938" i="4"/>
  <c r="G939" i="4"/>
  <c r="K938" i="4"/>
  <c r="J936" i="3"/>
  <c r="C937" i="3"/>
  <c r="H936" i="3"/>
  <c r="L935" i="3"/>
  <c r="K938" i="3"/>
  <c r="G939" i="3"/>
  <c r="K939" i="2"/>
  <c r="G940" i="2"/>
  <c r="C938" i="2"/>
  <c r="J937" i="2"/>
  <c r="H936" i="2"/>
  <c r="L935" i="2"/>
  <c r="G940" i="4" l="1"/>
  <c r="K939" i="4"/>
  <c r="C939" i="4"/>
  <c r="J938" i="4"/>
  <c r="L937" i="4"/>
  <c r="H938" i="4"/>
  <c r="G940" i="3"/>
  <c r="K939" i="3"/>
  <c r="H937" i="3"/>
  <c r="L936" i="3"/>
  <c r="C938" i="3"/>
  <c r="J937" i="3"/>
  <c r="H937" i="2"/>
  <c r="L936" i="2"/>
  <c r="J938" i="2"/>
  <c r="C939" i="2"/>
  <c r="G941" i="2"/>
  <c r="K940" i="2"/>
  <c r="J939" i="4" l="1"/>
  <c r="C940" i="4"/>
  <c r="L938" i="4"/>
  <c r="H939" i="4"/>
  <c r="G941" i="4"/>
  <c r="K940" i="4"/>
  <c r="H938" i="3"/>
  <c r="L937" i="3"/>
  <c r="J938" i="3"/>
  <c r="C939" i="3"/>
  <c r="K940" i="3"/>
  <c r="G941" i="3"/>
  <c r="G942" i="2"/>
  <c r="K941" i="2"/>
  <c r="J939" i="2"/>
  <c r="C940" i="2"/>
  <c r="H938" i="2"/>
  <c r="L937" i="2"/>
  <c r="G942" i="4" l="1"/>
  <c r="K941" i="4"/>
  <c r="C941" i="4"/>
  <c r="J940" i="4"/>
  <c r="L939" i="4"/>
  <c r="H940" i="4"/>
  <c r="C940" i="3"/>
  <c r="J939" i="3"/>
  <c r="G942" i="3"/>
  <c r="K941" i="3"/>
  <c r="L938" i="3"/>
  <c r="H939" i="3"/>
  <c r="C941" i="2"/>
  <c r="J940" i="2"/>
  <c r="L938" i="2"/>
  <c r="H939" i="2"/>
  <c r="G943" i="2"/>
  <c r="K942" i="2"/>
  <c r="H941" i="4" l="1"/>
  <c r="L940" i="4"/>
  <c r="C942" i="4"/>
  <c r="J941" i="4"/>
  <c r="K942" i="4"/>
  <c r="G943" i="4"/>
  <c r="H940" i="3"/>
  <c r="L939" i="3"/>
  <c r="G943" i="3"/>
  <c r="K942" i="3"/>
  <c r="C941" i="3"/>
  <c r="J940" i="3"/>
  <c r="G944" i="2"/>
  <c r="K943" i="2"/>
  <c r="H940" i="2"/>
  <c r="L939" i="2"/>
  <c r="C942" i="2"/>
  <c r="J941" i="2"/>
  <c r="G944" i="4" l="1"/>
  <c r="K943" i="4"/>
  <c r="C943" i="4"/>
  <c r="J942" i="4"/>
  <c r="L941" i="4"/>
  <c r="H942" i="4"/>
  <c r="G944" i="3"/>
  <c r="K943" i="3"/>
  <c r="C942" i="3"/>
  <c r="J941" i="3"/>
  <c r="L940" i="3"/>
  <c r="H941" i="3"/>
  <c r="C943" i="2"/>
  <c r="J942" i="2"/>
  <c r="L940" i="2"/>
  <c r="H941" i="2"/>
  <c r="G945" i="2"/>
  <c r="K944" i="2"/>
  <c r="H943" i="4" l="1"/>
  <c r="L942" i="4"/>
  <c r="J943" i="4"/>
  <c r="C944" i="4"/>
  <c r="K944" i="4"/>
  <c r="G945" i="4"/>
  <c r="H942" i="3"/>
  <c r="L941" i="3"/>
  <c r="C943" i="3"/>
  <c r="J942" i="3"/>
  <c r="G945" i="3"/>
  <c r="K944" i="3"/>
  <c r="L941" i="2"/>
  <c r="H942" i="2"/>
  <c r="K945" i="2"/>
  <c r="G946" i="2"/>
  <c r="C944" i="2"/>
  <c r="J943" i="2"/>
  <c r="K945" i="4" l="1"/>
  <c r="G946" i="4"/>
  <c r="C945" i="4"/>
  <c r="J944" i="4"/>
  <c r="H944" i="4"/>
  <c r="L943" i="4"/>
  <c r="G946" i="3"/>
  <c r="K945" i="3"/>
  <c r="C944" i="3"/>
  <c r="J943" i="3"/>
  <c r="H943" i="3"/>
  <c r="L942" i="3"/>
  <c r="J944" i="2"/>
  <c r="C945" i="2"/>
  <c r="K946" i="2"/>
  <c r="G947" i="2"/>
  <c r="H943" i="2"/>
  <c r="L942" i="2"/>
  <c r="H945" i="4" l="1"/>
  <c r="L944" i="4"/>
  <c r="K946" i="4"/>
  <c r="G947" i="4"/>
  <c r="C946" i="4"/>
  <c r="J945" i="4"/>
  <c r="H944" i="3"/>
  <c r="L943" i="3"/>
  <c r="C945" i="3"/>
  <c r="J944" i="3"/>
  <c r="G947" i="3"/>
  <c r="K946" i="3"/>
  <c r="H944" i="2"/>
  <c r="L943" i="2"/>
  <c r="K947" i="2"/>
  <c r="G948" i="2"/>
  <c r="J945" i="2"/>
  <c r="C946" i="2"/>
  <c r="C947" i="4" l="1"/>
  <c r="J946" i="4"/>
  <c r="G948" i="4"/>
  <c r="K947" i="4"/>
  <c r="L945" i="4"/>
  <c r="H946" i="4"/>
  <c r="K947" i="3"/>
  <c r="G948" i="3"/>
  <c r="J945" i="3"/>
  <c r="C946" i="3"/>
  <c r="H945" i="3"/>
  <c r="L944" i="3"/>
  <c r="J946" i="2"/>
  <c r="C947" i="2"/>
  <c r="K948" i="2"/>
  <c r="G949" i="2"/>
  <c r="H945" i="2"/>
  <c r="L944" i="2"/>
  <c r="K948" i="4" l="1"/>
  <c r="G949" i="4"/>
  <c r="H947" i="4"/>
  <c r="L946" i="4"/>
  <c r="C948" i="4"/>
  <c r="J947" i="4"/>
  <c r="G949" i="3"/>
  <c r="K948" i="3"/>
  <c r="H946" i="3"/>
  <c r="L945" i="3"/>
  <c r="C947" i="3"/>
  <c r="J946" i="3"/>
  <c r="C948" i="2"/>
  <c r="J947" i="2"/>
  <c r="H946" i="2"/>
  <c r="L945" i="2"/>
  <c r="G950" i="2"/>
  <c r="K949" i="2"/>
  <c r="C949" i="4" l="1"/>
  <c r="J948" i="4"/>
  <c r="H948" i="4"/>
  <c r="L947" i="4"/>
  <c r="G950" i="4"/>
  <c r="K949" i="4"/>
  <c r="J947" i="3"/>
  <c r="C948" i="3"/>
  <c r="H947" i="3"/>
  <c r="L946" i="3"/>
  <c r="G950" i="3"/>
  <c r="K949" i="3"/>
  <c r="L946" i="2"/>
  <c r="H947" i="2"/>
  <c r="G951" i="2"/>
  <c r="K950" i="2"/>
  <c r="C949" i="2"/>
  <c r="J948" i="2"/>
  <c r="H949" i="4" l="1"/>
  <c r="L948" i="4"/>
  <c r="G951" i="4"/>
  <c r="K950" i="4"/>
  <c r="C950" i="4"/>
  <c r="J949" i="4"/>
  <c r="C949" i="3"/>
  <c r="J948" i="3"/>
  <c r="G951" i="3"/>
  <c r="K950" i="3"/>
  <c r="L947" i="3"/>
  <c r="H948" i="3"/>
  <c r="C950" i="2"/>
  <c r="J949" i="2"/>
  <c r="L947" i="2"/>
  <c r="H948" i="2"/>
  <c r="G952" i="2"/>
  <c r="K951" i="2"/>
  <c r="C951" i="4" l="1"/>
  <c r="J950" i="4"/>
  <c r="G952" i="4"/>
  <c r="K951" i="4"/>
  <c r="H950" i="4"/>
  <c r="L949" i="4"/>
  <c r="H949" i="3"/>
  <c r="L948" i="3"/>
  <c r="G952" i="3"/>
  <c r="K951" i="3"/>
  <c r="C950" i="3"/>
  <c r="J949" i="3"/>
  <c r="G953" i="2"/>
  <c r="K952" i="2"/>
  <c r="L948" i="2"/>
  <c r="H949" i="2"/>
  <c r="C951" i="2"/>
  <c r="J950" i="2"/>
  <c r="K952" i="4" l="1"/>
  <c r="G953" i="4"/>
  <c r="H951" i="4"/>
  <c r="L950" i="4"/>
  <c r="J951" i="4"/>
  <c r="C952" i="4"/>
  <c r="C951" i="3"/>
  <c r="J950" i="3"/>
  <c r="G953" i="3"/>
  <c r="K952" i="3"/>
  <c r="L949" i="3"/>
  <c r="H950" i="3"/>
  <c r="C952" i="2"/>
  <c r="J951" i="2"/>
  <c r="H950" i="2"/>
  <c r="L949" i="2"/>
  <c r="K953" i="2"/>
  <c r="G954" i="2"/>
  <c r="J952" i="4" l="1"/>
  <c r="C953" i="4"/>
  <c r="G954" i="4"/>
  <c r="K953" i="4"/>
  <c r="H952" i="4"/>
  <c r="L951" i="4"/>
  <c r="H951" i="3"/>
  <c r="L950" i="3"/>
  <c r="G954" i="3"/>
  <c r="K953" i="3"/>
  <c r="C952" i="3"/>
  <c r="J951" i="3"/>
  <c r="K954" i="2"/>
  <c r="G955" i="2"/>
  <c r="H951" i="2"/>
  <c r="L950" i="2"/>
  <c r="J952" i="2"/>
  <c r="C953" i="2"/>
  <c r="J953" i="4" l="1"/>
  <c r="C954" i="4"/>
  <c r="H953" i="4"/>
  <c r="L952" i="4"/>
  <c r="G955" i="4"/>
  <c r="K954" i="4"/>
  <c r="C953" i="3"/>
  <c r="J952" i="3"/>
  <c r="K954" i="3"/>
  <c r="G955" i="3"/>
  <c r="H952" i="3"/>
  <c r="L951" i="3"/>
  <c r="H952" i="2"/>
  <c r="L951" i="2"/>
  <c r="J953" i="2"/>
  <c r="C954" i="2"/>
  <c r="K955" i="2"/>
  <c r="G956" i="2"/>
  <c r="L953" i="4" l="1"/>
  <c r="H954" i="4"/>
  <c r="C955" i="4"/>
  <c r="J954" i="4"/>
  <c r="G956" i="4"/>
  <c r="K955" i="4"/>
  <c r="H953" i="3"/>
  <c r="L952" i="3"/>
  <c r="G956" i="3"/>
  <c r="K955" i="3"/>
  <c r="C954" i="3"/>
  <c r="J953" i="3"/>
  <c r="G957" i="2"/>
  <c r="K956" i="2"/>
  <c r="J954" i="2"/>
  <c r="C955" i="2"/>
  <c r="H953" i="2"/>
  <c r="L952" i="2"/>
  <c r="G957" i="4" l="1"/>
  <c r="K956" i="4"/>
  <c r="L954" i="4"/>
  <c r="H955" i="4"/>
  <c r="J955" i="4"/>
  <c r="C956" i="4"/>
  <c r="J954" i="3"/>
  <c r="C955" i="3"/>
  <c r="K956" i="3"/>
  <c r="G957" i="3"/>
  <c r="H954" i="3"/>
  <c r="L953" i="3"/>
  <c r="H954" i="2"/>
  <c r="L953" i="2"/>
  <c r="J955" i="2"/>
  <c r="C956" i="2"/>
  <c r="K957" i="2"/>
  <c r="G958" i="2"/>
  <c r="L955" i="4" l="1"/>
  <c r="H956" i="4"/>
  <c r="C957" i="4"/>
  <c r="J956" i="4"/>
  <c r="G958" i="4"/>
  <c r="K957" i="4"/>
  <c r="C956" i="3"/>
  <c r="J955" i="3"/>
  <c r="H955" i="3"/>
  <c r="L954" i="3"/>
  <c r="G958" i="3"/>
  <c r="K957" i="3"/>
  <c r="G959" i="2"/>
  <c r="K958" i="2"/>
  <c r="C957" i="2"/>
  <c r="J956" i="2"/>
  <c r="L954" i="2"/>
  <c r="H955" i="2"/>
  <c r="H957" i="4" l="1"/>
  <c r="L956" i="4"/>
  <c r="G959" i="4"/>
  <c r="K958" i="4"/>
  <c r="C958" i="4"/>
  <c r="J957" i="4"/>
  <c r="G959" i="3"/>
  <c r="K958" i="3"/>
  <c r="H956" i="3"/>
  <c r="L955" i="3"/>
  <c r="C957" i="3"/>
  <c r="J956" i="3"/>
  <c r="H956" i="2"/>
  <c r="L955" i="2"/>
  <c r="C958" i="2"/>
  <c r="J957" i="2"/>
  <c r="G960" i="2"/>
  <c r="K959" i="2"/>
  <c r="C959" i="4" l="1"/>
  <c r="J958" i="4"/>
  <c r="G960" i="4"/>
  <c r="K959" i="4"/>
  <c r="L957" i="4"/>
  <c r="H958" i="4"/>
  <c r="C958" i="3"/>
  <c r="J957" i="3"/>
  <c r="L956" i="3"/>
  <c r="H957" i="3"/>
  <c r="G960" i="3"/>
  <c r="K959" i="3"/>
  <c r="G961" i="2"/>
  <c r="K960" i="2"/>
  <c r="C959" i="2"/>
  <c r="J958" i="2"/>
  <c r="L956" i="2"/>
  <c r="H957" i="2"/>
  <c r="H959" i="4" l="1"/>
  <c r="L958" i="4"/>
  <c r="K960" i="4"/>
  <c r="G961" i="4"/>
  <c r="J959" i="4"/>
  <c r="C960" i="4"/>
  <c r="G961" i="3"/>
  <c r="K960" i="3"/>
  <c r="H958" i="3"/>
  <c r="L957" i="3"/>
  <c r="C959" i="3"/>
  <c r="J958" i="3"/>
  <c r="L957" i="2"/>
  <c r="H958" i="2"/>
  <c r="C960" i="2"/>
  <c r="J959" i="2"/>
  <c r="K961" i="2"/>
  <c r="G962" i="2"/>
  <c r="K961" i="4" l="1"/>
  <c r="G962" i="4"/>
  <c r="C961" i="4"/>
  <c r="J960" i="4"/>
  <c r="H960" i="4"/>
  <c r="L959" i="4"/>
  <c r="C960" i="3"/>
  <c r="J959" i="3"/>
  <c r="H959" i="3"/>
  <c r="L958" i="3"/>
  <c r="G962" i="3"/>
  <c r="K961" i="3"/>
  <c r="G963" i="2"/>
  <c r="K962" i="2"/>
  <c r="J960" i="2"/>
  <c r="C961" i="2"/>
  <c r="H959" i="2"/>
  <c r="L958" i="2"/>
  <c r="K962" i="4" l="1"/>
  <c r="G963" i="4"/>
  <c r="H961" i="4"/>
  <c r="L960" i="4"/>
  <c r="C962" i="4"/>
  <c r="J961" i="4"/>
  <c r="H960" i="3"/>
  <c r="L959" i="3"/>
  <c r="G963" i="3"/>
  <c r="K962" i="3"/>
  <c r="C961" i="3"/>
  <c r="J960" i="3"/>
  <c r="J961" i="2"/>
  <c r="C962" i="2"/>
  <c r="H960" i="2"/>
  <c r="L959" i="2"/>
  <c r="K963" i="2"/>
  <c r="G964" i="2"/>
  <c r="L961" i="4" l="1"/>
  <c r="H962" i="4"/>
  <c r="C963" i="4"/>
  <c r="J962" i="4"/>
  <c r="G964" i="4"/>
  <c r="K963" i="4"/>
  <c r="J961" i="3"/>
  <c r="C962" i="3"/>
  <c r="K963" i="3"/>
  <c r="G964" i="3"/>
  <c r="H961" i="3"/>
  <c r="L960" i="3"/>
  <c r="J962" i="2"/>
  <c r="C963" i="2"/>
  <c r="K964" i="2"/>
  <c r="G965" i="2"/>
  <c r="H961" i="2"/>
  <c r="L960" i="2"/>
  <c r="K964" i="4" l="1"/>
  <c r="G965" i="4"/>
  <c r="H963" i="4"/>
  <c r="L962" i="4"/>
  <c r="C964" i="4"/>
  <c r="J963" i="4"/>
  <c r="C963" i="3"/>
  <c r="J962" i="3"/>
  <c r="H962" i="3"/>
  <c r="L961" i="3"/>
  <c r="G965" i="3"/>
  <c r="K964" i="3"/>
  <c r="H962" i="2"/>
  <c r="L961" i="2"/>
  <c r="C964" i="2"/>
  <c r="J963" i="2"/>
  <c r="G966" i="2"/>
  <c r="K965" i="2"/>
  <c r="H964" i="4" l="1"/>
  <c r="L963" i="4"/>
  <c r="C965" i="4"/>
  <c r="J964" i="4"/>
  <c r="G966" i="4"/>
  <c r="K965" i="4"/>
  <c r="H963" i="3"/>
  <c r="L962" i="3"/>
  <c r="G966" i="3"/>
  <c r="K965" i="3"/>
  <c r="C964" i="3"/>
  <c r="J963" i="3"/>
  <c r="G967" i="2"/>
  <c r="K966" i="2"/>
  <c r="C965" i="2"/>
  <c r="J964" i="2"/>
  <c r="L962" i="2"/>
  <c r="H963" i="2"/>
  <c r="G967" i="4" l="1"/>
  <c r="K966" i="4"/>
  <c r="C966" i="4"/>
  <c r="J965" i="4"/>
  <c r="H965" i="4"/>
  <c r="L964" i="4"/>
  <c r="C965" i="3"/>
  <c r="J964" i="3"/>
  <c r="G967" i="3"/>
  <c r="K966" i="3"/>
  <c r="L963" i="3"/>
  <c r="H964" i="3"/>
  <c r="C966" i="2"/>
  <c r="J965" i="2"/>
  <c r="L963" i="2"/>
  <c r="H964" i="2"/>
  <c r="G968" i="2"/>
  <c r="K967" i="2"/>
  <c r="H966" i="4" l="1"/>
  <c r="L965" i="4"/>
  <c r="C967" i="4"/>
  <c r="J966" i="4"/>
  <c r="G968" i="4"/>
  <c r="K967" i="4"/>
  <c r="H965" i="3"/>
  <c r="L964" i="3"/>
  <c r="G968" i="3"/>
  <c r="K967" i="3"/>
  <c r="C966" i="3"/>
  <c r="J965" i="3"/>
  <c r="K968" i="2"/>
  <c r="G969" i="2"/>
  <c r="L964" i="2"/>
  <c r="H965" i="2"/>
  <c r="C967" i="2"/>
  <c r="J966" i="2"/>
  <c r="K968" i="4" l="1"/>
  <c r="G969" i="4"/>
  <c r="J967" i="4"/>
  <c r="C968" i="4"/>
  <c r="H967" i="4"/>
  <c r="L966" i="4"/>
  <c r="C967" i="3"/>
  <c r="J966" i="3"/>
  <c r="K968" i="3"/>
  <c r="G969" i="3"/>
  <c r="H966" i="3"/>
  <c r="L965" i="3"/>
  <c r="C968" i="2"/>
  <c r="J967" i="2"/>
  <c r="K969" i="2"/>
  <c r="G970" i="2"/>
  <c r="H966" i="2"/>
  <c r="L965" i="2"/>
  <c r="K969" i="4" l="1"/>
  <c r="G970" i="4"/>
  <c r="H968" i="4"/>
  <c r="L967" i="4"/>
  <c r="J968" i="4"/>
  <c r="C969" i="4"/>
  <c r="H967" i="3"/>
  <c r="L966" i="3"/>
  <c r="G970" i="3"/>
  <c r="K969" i="3"/>
  <c r="C968" i="3"/>
  <c r="J967" i="3"/>
  <c r="H967" i="2"/>
  <c r="L966" i="2"/>
  <c r="K970" i="2"/>
  <c r="G971" i="2"/>
  <c r="J968" i="2"/>
  <c r="C969" i="2"/>
  <c r="J969" i="4" l="1"/>
  <c r="C970" i="4"/>
  <c r="G971" i="4"/>
  <c r="K970" i="4"/>
  <c r="H969" i="4"/>
  <c r="L968" i="4"/>
  <c r="J968" i="3"/>
  <c r="C969" i="3"/>
  <c r="G971" i="3"/>
  <c r="K970" i="3"/>
  <c r="H968" i="3"/>
  <c r="L967" i="3"/>
  <c r="K971" i="2"/>
  <c r="G972" i="2"/>
  <c r="C970" i="2"/>
  <c r="J969" i="2"/>
  <c r="H968" i="2"/>
  <c r="L967" i="2"/>
  <c r="C971" i="4" l="1"/>
  <c r="J970" i="4"/>
  <c r="L969" i="4"/>
  <c r="H970" i="4"/>
  <c r="G972" i="4"/>
  <c r="K971" i="4"/>
  <c r="L968" i="3"/>
  <c r="H969" i="3"/>
  <c r="G972" i="3"/>
  <c r="K971" i="3"/>
  <c r="C970" i="3"/>
  <c r="J969" i="3"/>
  <c r="J970" i="2"/>
  <c r="C971" i="2"/>
  <c r="H969" i="2"/>
  <c r="L968" i="2"/>
  <c r="G973" i="2"/>
  <c r="K972" i="2"/>
  <c r="G973" i="4" l="1"/>
  <c r="K972" i="4"/>
  <c r="L970" i="4"/>
  <c r="H971" i="4"/>
  <c r="J971" i="4"/>
  <c r="C972" i="4"/>
  <c r="J970" i="3"/>
  <c r="C971" i="3"/>
  <c r="G973" i="3"/>
  <c r="K972" i="3"/>
  <c r="H970" i="3"/>
  <c r="L969" i="3"/>
  <c r="H970" i="2"/>
  <c r="L969" i="2"/>
  <c r="G974" i="2"/>
  <c r="K973" i="2"/>
  <c r="J971" i="2"/>
  <c r="C972" i="2"/>
  <c r="L971" i="4" l="1"/>
  <c r="H972" i="4"/>
  <c r="C973" i="4"/>
  <c r="J972" i="4"/>
  <c r="G974" i="4"/>
  <c r="K973" i="4"/>
  <c r="H971" i="3"/>
  <c r="L970" i="3"/>
  <c r="K973" i="3"/>
  <c r="G974" i="3"/>
  <c r="C972" i="3"/>
  <c r="J971" i="3"/>
  <c r="C973" i="2"/>
  <c r="J972" i="2"/>
  <c r="G975" i="2"/>
  <c r="K974" i="2"/>
  <c r="L970" i="2"/>
  <c r="H971" i="2"/>
  <c r="G975" i="4" l="1"/>
  <c r="K974" i="4"/>
  <c r="H973" i="4"/>
  <c r="L972" i="4"/>
  <c r="C974" i="4"/>
  <c r="J973" i="4"/>
  <c r="C973" i="3"/>
  <c r="J972" i="3"/>
  <c r="G975" i="3"/>
  <c r="K974" i="3"/>
  <c r="H972" i="3"/>
  <c r="L971" i="3"/>
  <c r="H972" i="2"/>
  <c r="L971" i="2"/>
  <c r="G976" i="2"/>
  <c r="K975" i="2"/>
  <c r="C974" i="2"/>
  <c r="J973" i="2"/>
  <c r="L973" i="4" l="1"/>
  <c r="H974" i="4"/>
  <c r="C975" i="4"/>
  <c r="J974" i="4"/>
  <c r="G976" i="4"/>
  <c r="K975" i="4"/>
  <c r="G976" i="3"/>
  <c r="K975" i="3"/>
  <c r="L972" i="3"/>
  <c r="H973" i="3"/>
  <c r="J973" i="3"/>
  <c r="C974" i="3"/>
  <c r="C975" i="2"/>
  <c r="J974" i="2"/>
  <c r="G977" i="2"/>
  <c r="K976" i="2"/>
  <c r="L972" i="2"/>
  <c r="H973" i="2"/>
  <c r="K976" i="4" l="1"/>
  <c r="G977" i="4"/>
  <c r="H975" i="4"/>
  <c r="L974" i="4"/>
  <c r="J975" i="4"/>
  <c r="C976" i="4"/>
  <c r="C975" i="3"/>
  <c r="J974" i="3"/>
  <c r="H974" i="3"/>
  <c r="L973" i="3"/>
  <c r="G977" i="3"/>
  <c r="K976" i="3"/>
  <c r="L973" i="2"/>
  <c r="H974" i="2"/>
  <c r="G978" i="2"/>
  <c r="K977" i="2"/>
  <c r="J975" i="2"/>
  <c r="C976" i="2"/>
  <c r="K977" i="4" l="1"/>
  <c r="G978" i="4"/>
  <c r="C977" i="4"/>
  <c r="J976" i="4"/>
  <c r="H976" i="4"/>
  <c r="L975" i="4"/>
  <c r="H975" i="3"/>
  <c r="L974" i="3"/>
  <c r="G978" i="3"/>
  <c r="K977" i="3"/>
  <c r="C976" i="3"/>
  <c r="J975" i="3"/>
  <c r="G979" i="2"/>
  <c r="K978" i="2"/>
  <c r="J976" i="2"/>
  <c r="C977" i="2"/>
  <c r="H975" i="2"/>
  <c r="L974" i="2"/>
  <c r="H977" i="4" l="1"/>
  <c r="L976" i="4"/>
  <c r="K978" i="4"/>
  <c r="G979" i="4"/>
  <c r="C978" i="4"/>
  <c r="J977" i="4"/>
  <c r="C977" i="3"/>
  <c r="J976" i="3"/>
  <c r="G979" i="3"/>
  <c r="K978" i="3"/>
  <c r="L975" i="3"/>
  <c r="H976" i="3"/>
  <c r="C978" i="2"/>
  <c r="J977" i="2"/>
  <c r="H976" i="2"/>
  <c r="L975" i="2"/>
  <c r="G980" i="2"/>
  <c r="K979" i="2"/>
  <c r="G980" i="4" l="1"/>
  <c r="K979" i="4"/>
  <c r="C979" i="4"/>
  <c r="J978" i="4"/>
  <c r="L977" i="4"/>
  <c r="H978" i="4"/>
  <c r="H977" i="3"/>
  <c r="L976" i="3"/>
  <c r="K979" i="3"/>
  <c r="G980" i="3"/>
  <c r="C978" i="3"/>
  <c r="J977" i="3"/>
  <c r="K980" i="2"/>
  <c r="G981" i="2"/>
  <c r="L976" i="2"/>
  <c r="H977" i="2"/>
  <c r="J978" i="2"/>
  <c r="C979" i="2"/>
  <c r="H979" i="4" l="1"/>
  <c r="L978" i="4"/>
  <c r="C980" i="4"/>
  <c r="J979" i="4"/>
  <c r="K980" i="4"/>
  <c r="G981" i="4"/>
  <c r="K980" i="3"/>
  <c r="G981" i="3"/>
  <c r="C979" i="3"/>
  <c r="J978" i="3"/>
  <c r="H978" i="3"/>
  <c r="L977" i="3"/>
  <c r="C980" i="2"/>
  <c r="J979" i="2"/>
  <c r="H978" i="2"/>
  <c r="L977" i="2"/>
  <c r="G982" i="2"/>
  <c r="K981" i="2"/>
  <c r="C981" i="4" l="1"/>
  <c r="J980" i="4"/>
  <c r="G982" i="4"/>
  <c r="K981" i="4"/>
  <c r="H980" i="4"/>
  <c r="L979" i="4"/>
  <c r="H979" i="3"/>
  <c r="L978" i="3"/>
  <c r="C980" i="3"/>
  <c r="J979" i="3"/>
  <c r="G982" i="3"/>
  <c r="K981" i="3"/>
  <c r="G983" i="2"/>
  <c r="K982" i="2"/>
  <c r="L978" i="2"/>
  <c r="H979" i="2"/>
  <c r="J980" i="2"/>
  <c r="C981" i="2"/>
  <c r="K982" i="4" l="1"/>
  <c r="G983" i="4"/>
  <c r="H981" i="4"/>
  <c r="L980" i="4"/>
  <c r="C982" i="4"/>
  <c r="J981" i="4"/>
  <c r="G983" i="3"/>
  <c r="K982" i="3"/>
  <c r="C981" i="3"/>
  <c r="J980" i="3"/>
  <c r="L979" i="3"/>
  <c r="H980" i="3"/>
  <c r="C982" i="2"/>
  <c r="J981" i="2"/>
  <c r="H980" i="2"/>
  <c r="L979" i="2"/>
  <c r="G984" i="2"/>
  <c r="K983" i="2"/>
  <c r="H982" i="4" l="1"/>
  <c r="L981" i="4"/>
  <c r="C983" i="4"/>
  <c r="J982" i="4"/>
  <c r="G984" i="4"/>
  <c r="K983" i="4"/>
  <c r="L980" i="3"/>
  <c r="H981" i="3"/>
  <c r="C982" i="3"/>
  <c r="J981" i="3"/>
  <c r="G984" i="3"/>
  <c r="K983" i="3"/>
  <c r="G985" i="2"/>
  <c r="K984" i="2"/>
  <c r="L980" i="2"/>
  <c r="H981" i="2"/>
  <c r="C983" i="2"/>
  <c r="J982" i="2"/>
  <c r="K984" i="4" l="1"/>
  <c r="G985" i="4"/>
  <c r="J983" i="4"/>
  <c r="C984" i="4"/>
  <c r="H983" i="4"/>
  <c r="L982" i="4"/>
  <c r="C983" i="3"/>
  <c r="J982" i="3"/>
  <c r="G985" i="3"/>
  <c r="K984" i="3"/>
  <c r="H982" i="3"/>
  <c r="L981" i="3"/>
  <c r="C984" i="2"/>
  <c r="J983" i="2"/>
  <c r="H982" i="2"/>
  <c r="L981" i="2"/>
  <c r="G986" i="2"/>
  <c r="K985" i="2"/>
  <c r="G986" i="4" l="1"/>
  <c r="K985" i="4"/>
  <c r="H984" i="4"/>
  <c r="L983" i="4"/>
  <c r="J984" i="4"/>
  <c r="C985" i="4"/>
  <c r="H983" i="3"/>
  <c r="L982" i="3"/>
  <c r="K985" i="3"/>
  <c r="G986" i="3"/>
  <c r="J983" i="3"/>
  <c r="C984" i="3"/>
  <c r="G987" i="2"/>
  <c r="K986" i="2"/>
  <c r="L982" i="2"/>
  <c r="H983" i="2"/>
  <c r="C985" i="2"/>
  <c r="J984" i="2"/>
  <c r="H985" i="4" l="1"/>
  <c r="L984" i="4"/>
  <c r="J985" i="4"/>
  <c r="C986" i="4"/>
  <c r="G987" i="4"/>
  <c r="K986" i="4"/>
  <c r="C985" i="3"/>
  <c r="J984" i="3"/>
  <c r="K986" i="3"/>
  <c r="G987" i="3"/>
  <c r="H984" i="3"/>
  <c r="L983" i="3"/>
  <c r="C986" i="2"/>
  <c r="J985" i="2"/>
  <c r="H984" i="2"/>
  <c r="L983" i="2"/>
  <c r="K987" i="2"/>
  <c r="G988" i="2"/>
  <c r="C987" i="4" l="1"/>
  <c r="J986" i="4"/>
  <c r="G988" i="4"/>
  <c r="K987" i="4"/>
  <c r="L985" i="4"/>
  <c r="H986" i="4"/>
  <c r="G988" i="3"/>
  <c r="K987" i="3"/>
  <c r="H985" i="3"/>
  <c r="L984" i="3"/>
  <c r="C986" i="3"/>
  <c r="J985" i="3"/>
  <c r="G989" i="2"/>
  <c r="K988" i="2"/>
  <c r="H985" i="2"/>
  <c r="L984" i="2"/>
  <c r="C987" i="2"/>
  <c r="J986" i="2"/>
  <c r="G989" i="4" l="1"/>
  <c r="K988" i="4"/>
  <c r="L986" i="4"/>
  <c r="H987" i="4"/>
  <c r="J987" i="4"/>
  <c r="C988" i="4"/>
  <c r="J986" i="3"/>
  <c r="C987" i="3"/>
  <c r="L985" i="3"/>
  <c r="H986" i="3"/>
  <c r="G989" i="3"/>
  <c r="K988" i="3"/>
  <c r="J987" i="2"/>
  <c r="C988" i="2"/>
  <c r="H986" i="2"/>
  <c r="L985" i="2"/>
  <c r="K989" i="2"/>
  <c r="G990" i="2"/>
  <c r="C989" i="4" l="1"/>
  <c r="J988" i="4"/>
  <c r="L987" i="4"/>
  <c r="H988" i="4"/>
  <c r="G990" i="4"/>
  <c r="K989" i="4"/>
  <c r="G990" i="3"/>
  <c r="K989" i="3"/>
  <c r="C988" i="3"/>
  <c r="J987" i="3"/>
  <c r="H987" i="3"/>
  <c r="L986" i="3"/>
  <c r="H987" i="2"/>
  <c r="L986" i="2"/>
  <c r="G991" i="2"/>
  <c r="K990" i="2"/>
  <c r="C989" i="2"/>
  <c r="J988" i="2"/>
  <c r="G991" i="4" l="1"/>
  <c r="K990" i="4"/>
  <c r="H989" i="4"/>
  <c r="L988" i="4"/>
  <c r="C990" i="4"/>
  <c r="J989" i="4"/>
  <c r="H988" i="3"/>
  <c r="L987" i="3"/>
  <c r="C989" i="3"/>
  <c r="J988" i="3"/>
  <c r="G991" i="3"/>
  <c r="K990" i="3"/>
  <c r="C990" i="2"/>
  <c r="J989" i="2"/>
  <c r="G992" i="2"/>
  <c r="K991" i="2"/>
  <c r="H988" i="2"/>
  <c r="L987" i="2"/>
  <c r="L989" i="4" l="1"/>
  <c r="H990" i="4"/>
  <c r="C991" i="4"/>
  <c r="J990" i="4"/>
  <c r="G992" i="4"/>
  <c r="K991" i="4"/>
  <c r="G992" i="3"/>
  <c r="K991" i="3"/>
  <c r="C990" i="3"/>
  <c r="J989" i="3"/>
  <c r="L988" i="3"/>
  <c r="H989" i="3"/>
  <c r="H989" i="2"/>
  <c r="L988" i="2"/>
  <c r="G993" i="2"/>
  <c r="K992" i="2"/>
  <c r="C991" i="2"/>
  <c r="J990" i="2"/>
  <c r="H991" i="4" l="1"/>
  <c r="L990" i="4"/>
  <c r="K992" i="4"/>
  <c r="G993" i="4"/>
  <c r="J991" i="4"/>
  <c r="C992" i="4"/>
  <c r="C991" i="3"/>
  <c r="J990" i="3"/>
  <c r="H990" i="3"/>
  <c r="L989" i="3"/>
  <c r="G993" i="3"/>
  <c r="K992" i="3"/>
  <c r="C992" i="2"/>
  <c r="J991" i="2"/>
  <c r="G994" i="2"/>
  <c r="K993" i="2"/>
  <c r="L989" i="2"/>
  <c r="H990" i="2"/>
  <c r="K993" i="4" l="1"/>
  <c r="G994" i="4"/>
  <c r="C993" i="4"/>
  <c r="J992" i="4"/>
  <c r="H992" i="4"/>
  <c r="L991" i="4"/>
  <c r="K993" i="3"/>
  <c r="G994" i="3"/>
  <c r="H991" i="3"/>
  <c r="L990" i="3"/>
  <c r="C992" i="3"/>
  <c r="J991" i="3"/>
  <c r="H991" i="2"/>
  <c r="L990" i="2"/>
  <c r="G995" i="2"/>
  <c r="K994" i="2"/>
  <c r="C993" i="2"/>
  <c r="J992" i="2"/>
  <c r="C994" i="4" l="1"/>
  <c r="J993" i="4"/>
  <c r="H993" i="4"/>
  <c r="L992" i="4"/>
  <c r="K994" i="4"/>
  <c r="G995" i="4"/>
  <c r="H992" i="3"/>
  <c r="L991" i="3"/>
  <c r="C993" i="3"/>
  <c r="J992" i="3"/>
  <c r="G995" i="3"/>
  <c r="K994" i="3"/>
  <c r="G996" i="2"/>
  <c r="K995" i="2"/>
  <c r="C994" i="2"/>
  <c r="J993" i="2"/>
  <c r="H992" i="2"/>
  <c r="L991" i="2"/>
  <c r="L993" i="4" l="1"/>
  <c r="H994" i="4"/>
  <c r="G996" i="4"/>
  <c r="K995" i="4"/>
  <c r="C995" i="4"/>
  <c r="J994" i="4"/>
  <c r="K995" i="3"/>
  <c r="G996" i="3"/>
  <c r="J993" i="3"/>
  <c r="C994" i="3"/>
  <c r="H993" i="3"/>
  <c r="L992" i="3"/>
  <c r="L992" i="2"/>
  <c r="H993" i="2"/>
  <c r="J994" i="2"/>
  <c r="C995" i="2"/>
  <c r="K996" i="2"/>
  <c r="G997" i="2"/>
  <c r="H995" i="4" l="1"/>
  <c r="L994" i="4"/>
  <c r="C996" i="4"/>
  <c r="J995" i="4"/>
  <c r="K996" i="4"/>
  <c r="G997" i="4"/>
  <c r="L993" i="3"/>
  <c r="H994" i="3"/>
  <c r="C995" i="3"/>
  <c r="J994" i="3"/>
  <c r="G997" i="3"/>
  <c r="K996" i="3"/>
  <c r="G998" i="2"/>
  <c r="K997" i="2"/>
  <c r="C996" i="2"/>
  <c r="J995" i="2"/>
  <c r="H994" i="2"/>
  <c r="L993" i="2"/>
  <c r="G998" i="4" l="1"/>
  <c r="K997" i="4"/>
  <c r="C997" i="4"/>
  <c r="J996" i="4"/>
  <c r="H996" i="4"/>
  <c r="L995" i="4"/>
  <c r="H995" i="3"/>
  <c r="L994" i="3"/>
  <c r="G998" i="3"/>
  <c r="K997" i="3"/>
  <c r="C996" i="3"/>
  <c r="J995" i="3"/>
  <c r="H995" i="2"/>
  <c r="L994" i="2"/>
  <c r="J996" i="2"/>
  <c r="C997" i="2"/>
  <c r="G999" i="2"/>
  <c r="K998" i="2"/>
  <c r="H997" i="4" l="1"/>
  <c r="L996" i="4"/>
  <c r="C998" i="4"/>
  <c r="J997" i="4"/>
  <c r="G999" i="4"/>
  <c r="K998" i="4"/>
  <c r="C997" i="3"/>
  <c r="J996" i="3"/>
  <c r="K998" i="3"/>
  <c r="G999" i="3"/>
  <c r="L995" i="3"/>
  <c r="H996" i="3"/>
  <c r="C998" i="2"/>
  <c r="J997" i="2"/>
  <c r="G1000" i="2"/>
  <c r="K999" i="2"/>
  <c r="H996" i="2"/>
  <c r="L995" i="2"/>
  <c r="C999" i="4" l="1"/>
  <c r="J998" i="4"/>
  <c r="G1000" i="4"/>
  <c r="K999" i="4"/>
  <c r="H998" i="4"/>
  <c r="L997" i="4"/>
  <c r="H997" i="3"/>
  <c r="L996" i="3"/>
  <c r="G1000" i="3"/>
  <c r="K999" i="3"/>
  <c r="C998" i="3"/>
  <c r="J997" i="3"/>
  <c r="L996" i="2"/>
  <c r="H997" i="2"/>
  <c r="G1001" i="2"/>
  <c r="K1000" i="2"/>
  <c r="C999" i="2"/>
  <c r="J998" i="2"/>
  <c r="H999" i="4" l="1"/>
  <c r="L998" i="4"/>
  <c r="K1000" i="4"/>
  <c r="G1001" i="4"/>
  <c r="J999" i="4"/>
  <c r="C1000" i="4"/>
  <c r="C999" i="3"/>
  <c r="J998" i="3"/>
  <c r="G1001" i="3"/>
  <c r="K1000" i="3"/>
  <c r="H998" i="3"/>
  <c r="L997" i="3"/>
  <c r="C1000" i="2"/>
  <c r="J999" i="2"/>
  <c r="G1002" i="2"/>
  <c r="K1001" i="2"/>
  <c r="H998" i="2"/>
  <c r="L997" i="2"/>
  <c r="G1002" i="4" l="1"/>
  <c r="K1001" i="4"/>
  <c r="J1000" i="4"/>
  <c r="C1001" i="4"/>
  <c r="L999" i="4"/>
  <c r="H1000" i="4"/>
  <c r="L998" i="3"/>
  <c r="H999" i="3"/>
  <c r="G1002" i="3"/>
  <c r="K1001" i="3"/>
  <c r="C1000" i="3"/>
  <c r="J999" i="3"/>
  <c r="L998" i="2"/>
  <c r="H999" i="2"/>
  <c r="G1003" i="2"/>
  <c r="K1002" i="2"/>
  <c r="C1001" i="2"/>
  <c r="J1000" i="2"/>
  <c r="H1001" i="4" l="1"/>
  <c r="L1000" i="4"/>
  <c r="J1001" i="4"/>
  <c r="C1002" i="4"/>
  <c r="G1003" i="4"/>
  <c r="K1002" i="4"/>
  <c r="K1002" i="3"/>
  <c r="G1003" i="3"/>
  <c r="C1001" i="3"/>
  <c r="J1000" i="3"/>
  <c r="H1000" i="3"/>
  <c r="L999" i="3"/>
  <c r="H1000" i="2"/>
  <c r="L999" i="2"/>
  <c r="C1002" i="2"/>
  <c r="J1001" i="2"/>
  <c r="K1003" i="2"/>
  <c r="G1004" i="2"/>
  <c r="C1003" i="4" l="1"/>
  <c r="J1002" i="4"/>
  <c r="G1004" i="4"/>
  <c r="K1003" i="4"/>
  <c r="L1001" i="4"/>
  <c r="H1002" i="4"/>
  <c r="K1003" i="3"/>
  <c r="G1004" i="3"/>
  <c r="H1001" i="3"/>
  <c r="L1000" i="3"/>
  <c r="C1002" i="3"/>
  <c r="J1001" i="3"/>
  <c r="G1005" i="2"/>
  <c r="K1004" i="2"/>
  <c r="C1003" i="2"/>
  <c r="J1002" i="2"/>
  <c r="H1001" i="2"/>
  <c r="L1000" i="2"/>
  <c r="G1005" i="4" l="1"/>
  <c r="K1004" i="4"/>
  <c r="L1002" i="4"/>
  <c r="H1003" i="4"/>
  <c r="J1003" i="4"/>
  <c r="C1004" i="4"/>
  <c r="H1002" i="3"/>
  <c r="L1001" i="3"/>
  <c r="J1002" i="3"/>
  <c r="C1003" i="3"/>
  <c r="G1005" i="3"/>
  <c r="K1004" i="3"/>
  <c r="H1002" i="2"/>
  <c r="L1001" i="2"/>
  <c r="J1003" i="2"/>
  <c r="C1004" i="2"/>
  <c r="K1005" i="2"/>
  <c r="G1006" i="2"/>
  <c r="C1005" i="4" l="1"/>
  <c r="J1004" i="4"/>
  <c r="L1003" i="4"/>
  <c r="H1004" i="4"/>
  <c r="G1006" i="4"/>
  <c r="K1005" i="4"/>
  <c r="C1004" i="3"/>
  <c r="J1003" i="3"/>
  <c r="G1006" i="3"/>
  <c r="K1005" i="3"/>
  <c r="H1003" i="3"/>
  <c r="L1002" i="3"/>
  <c r="C1005" i="2"/>
  <c r="J1004" i="2"/>
  <c r="G1007" i="2"/>
  <c r="K1006" i="2"/>
  <c r="H1003" i="2"/>
  <c r="L1002" i="2"/>
  <c r="K1006" i="4" l="1"/>
  <c r="G1007" i="4"/>
  <c r="H1005" i="4"/>
  <c r="L1004" i="4"/>
  <c r="C1006" i="4"/>
  <c r="J1005" i="4"/>
  <c r="L1003" i="3"/>
  <c r="H1004" i="3"/>
  <c r="G1007" i="3"/>
  <c r="K1006" i="3"/>
  <c r="C1005" i="3"/>
  <c r="J1004" i="3"/>
  <c r="G1008" i="2"/>
  <c r="K1007" i="2"/>
  <c r="H1004" i="2"/>
  <c r="L1003" i="2"/>
  <c r="C1006" i="2"/>
  <c r="J1005" i="2"/>
  <c r="G1008" i="4" l="1"/>
  <c r="K1007" i="4"/>
  <c r="C1007" i="4"/>
  <c r="J1006" i="4"/>
  <c r="L1005" i="4"/>
  <c r="H1006" i="4"/>
  <c r="L1004" i="3"/>
  <c r="H1005" i="3"/>
  <c r="C1006" i="3"/>
  <c r="J1005" i="3"/>
  <c r="G1008" i="3"/>
  <c r="K1007" i="3"/>
  <c r="H1005" i="2"/>
  <c r="L1004" i="2"/>
  <c r="C1007" i="2"/>
  <c r="J1006" i="2"/>
  <c r="G1009" i="2"/>
  <c r="K1008" i="2"/>
  <c r="J1007" i="4" l="1"/>
  <c r="C1008" i="4"/>
  <c r="H1007" i="4"/>
  <c r="L1006" i="4"/>
  <c r="K1008" i="4"/>
  <c r="G1009" i="4"/>
  <c r="J1006" i="3"/>
  <c r="C1007" i="3"/>
  <c r="G1009" i="3"/>
  <c r="K1008" i="3"/>
  <c r="H1006" i="3"/>
  <c r="L1005" i="3"/>
  <c r="G1010" i="2"/>
  <c r="K1009" i="2"/>
  <c r="C1008" i="2"/>
  <c r="J1007" i="2"/>
  <c r="L1005" i="2"/>
  <c r="H1006" i="2"/>
  <c r="K1009" i="4" l="1"/>
  <c r="G1010" i="4"/>
  <c r="C1009" i="4"/>
  <c r="J1008" i="4"/>
  <c r="H1008" i="4"/>
  <c r="L1007" i="4"/>
  <c r="C1008" i="3"/>
  <c r="J1007" i="3"/>
  <c r="H1007" i="3"/>
  <c r="L1006" i="3"/>
  <c r="G1010" i="3"/>
  <c r="K1009" i="3"/>
  <c r="H1007" i="2"/>
  <c r="L1006" i="2"/>
  <c r="C1009" i="2"/>
  <c r="J1008" i="2"/>
  <c r="G1011" i="2"/>
  <c r="K1010" i="2"/>
  <c r="K1010" i="4" l="1"/>
  <c r="G1011" i="4"/>
  <c r="H1009" i="4"/>
  <c r="L1008" i="4"/>
  <c r="C1010" i="4"/>
  <c r="J1009" i="4"/>
  <c r="G1011" i="3"/>
  <c r="K1010" i="3"/>
  <c r="H1008" i="3"/>
  <c r="L1007" i="3"/>
  <c r="C1009" i="3"/>
  <c r="J1008" i="3"/>
  <c r="G1012" i="2"/>
  <c r="K1011" i="2"/>
  <c r="C1010" i="2"/>
  <c r="J1009" i="2"/>
  <c r="H1008" i="2"/>
  <c r="L1007" i="2"/>
  <c r="G1012" i="4" l="1"/>
  <c r="K1011" i="4"/>
  <c r="C1011" i="4"/>
  <c r="J1010" i="4"/>
  <c r="L1009" i="4"/>
  <c r="H1010" i="4"/>
  <c r="L1008" i="3"/>
  <c r="H1009" i="3"/>
  <c r="J1009" i="3"/>
  <c r="C1010" i="3"/>
  <c r="K1011" i="3"/>
  <c r="G1012" i="3"/>
  <c r="J1010" i="2"/>
  <c r="C1011" i="2"/>
  <c r="H1009" i="2"/>
  <c r="L1008" i="2"/>
  <c r="K1012" i="2"/>
  <c r="G1013" i="2"/>
  <c r="C1012" i="4" l="1"/>
  <c r="J1011" i="4"/>
  <c r="H1011" i="4"/>
  <c r="L1010" i="4"/>
  <c r="K1012" i="4"/>
  <c r="G1013" i="4"/>
  <c r="H1010" i="3"/>
  <c r="L1009" i="3"/>
  <c r="G1013" i="3"/>
  <c r="K1012" i="3"/>
  <c r="C1011" i="3"/>
  <c r="J1010" i="3"/>
  <c r="G1014" i="2"/>
  <c r="K1013" i="2"/>
  <c r="H1010" i="2"/>
  <c r="L1009" i="2"/>
  <c r="C1012" i="2"/>
  <c r="J1011" i="2"/>
  <c r="H1012" i="4" l="1"/>
  <c r="L1011" i="4"/>
  <c r="G1014" i="4"/>
  <c r="K1013" i="4"/>
  <c r="C1013" i="4"/>
  <c r="J1012" i="4"/>
  <c r="J1011" i="3"/>
  <c r="C1012" i="3"/>
  <c r="G1014" i="3"/>
  <c r="K1013" i="3"/>
  <c r="H1011" i="3"/>
  <c r="L1010" i="3"/>
  <c r="J1012" i="2"/>
  <c r="C1013" i="2"/>
  <c r="H1011" i="2"/>
  <c r="L1010" i="2"/>
  <c r="G1015" i="2"/>
  <c r="K1014" i="2"/>
  <c r="G1015" i="4" l="1"/>
  <c r="K1014" i="4"/>
  <c r="C1014" i="4"/>
  <c r="J1013" i="4"/>
  <c r="H1013" i="4"/>
  <c r="L1012" i="4"/>
  <c r="C1013" i="3"/>
  <c r="J1012" i="3"/>
  <c r="L1011" i="3"/>
  <c r="H1012" i="3"/>
  <c r="G1015" i="3"/>
  <c r="K1014" i="3"/>
  <c r="C1014" i="2"/>
  <c r="J1013" i="2"/>
  <c r="G1016" i="2"/>
  <c r="K1015" i="2"/>
  <c r="H1012" i="2"/>
  <c r="L1011" i="2"/>
  <c r="H1014" i="4" l="1"/>
  <c r="L1013" i="4"/>
  <c r="C1015" i="4"/>
  <c r="J1014" i="4"/>
  <c r="G1016" i="4"/>
  <c r="K1015" i="4"/>
  <c r="H1013" i="3"/>
  <c r="L1012" i="3"/>
  <c r="G1016" i="3"/>
  <c r="K1015" i="3"/>
  <c r="C1014" i="3"/>
  <c r="J1013" i="3"/>
  <c r="L1012" i="2"/>
  <c r="H1013" i="2"/>
  <c r="G1017" i="2"/>
  <c r="K1016" i="2"/>
  <c r="C1015" i="2"/>
  <c r="J1014" i="2"/>
  <c r="J1015" i="4" l="1"/>
  <c r="C1016" i="4"/>
  <c r="K1016" i="4"/>
  <c r="G1017" i="4"/>
  <c r="H1015" i="4"/>
  <c r="L1014" i="4"/>
  <c r="K1016" i="3"/>
  <c r="G1017" i="3"/>
  <c r="C1015" i="3"/>
  <c r="J1014" i="3"/>
  <c r="H1014" i="3"/>
  <c r="L1013" i="3"/>
  <c r="C1016" i="2"/>
  <c r="J1015" i="2"/>
  <c r="G1018" i="2"/>
  <c r="K1017" i="2"/>
  <c r="H1014" i="2"/>
  <c r="L1013" i="2"/>
  <c r="J1016" i="4" l="1"/>
  <c r="C1017" i="4"/>
  <c r="H1016" i="4"/>
  <c r="L1015" i="4"/>
  <c r="G1018" i="4"/>
  <c r="K1017" i="4"/>
  <c r="G1018" i="3"/>
  <c r="K1017" i="3"/>
  <c r="H1015" i="3"/>
  <c r="L1014" i="3"/>
  <c r="C1016" i="3"/>
  <c r="J1015" i="3"/>
  <c r="L1014" i="2"/>
  <c r="H1015" i="2"/>
  <c r="G1019" i="2"/>
  <c r="K1018" i="2"/>
  <c r="C1017" i="2"/>
  <c r="J1016" i="2"/>
  <c r="H1017" i="4" l="1"/>
  <c r="L1016" i="4"/>
  <c r="G1019" i="4"/>
  <c r="K1018" i="4"/>
  <c r="J1017" i="4"/>
  <c r="C1018" i="4"/>
  <c r="J1016" i="3"/>
  <c r="C1017" i="3"/>
  <c r="H1016" i="3"/>
  <c r="L1015" i="3"/>
  <c r="K1018" i="3"/>
  <c r="G1019" i="3"/>
  <c r="K1019" i="2"/>
  <c r="G1020" i="2"/>
  <c r="C1018" i="2"/>
  <c r="J1017" i="2"/>
  <c r="H1016" i="2"/>
  <c r="L1015" i="2"/>
  <c r="G1020" i="4" l="1"/>
  <c r="K1019" i="4"/>
  <c r="C1019" i="4"/>
  <c r="J1018" i="4"/>
  <c r="L1017" i="4"/>
  <c r="H1018" i="4"/>
  <c r="G1020" i="3"/>
  <c r="K1019" i="3"/>
  <c r="L1016" i="3"/>
  <c r="H1017" i="3"/>
  <c r="C1018" i="3"/>
  <c r="J1017" i="3"/>
  <c r="H1017" i="2"/>
  <c r="L1016" i="2"/>
  <c r="C1019" i="2"/>
  <c r="J1018" i="2"/>
  <c r="G1021" i="2"/>
  <c r="K1020" i="2"/>
  <c r="J1019" i="4" l="1"/>
  <c r="C1020" i="4"/>
  <c r="L1018" i="4"/>
  <c r="H1019" i="4"/>
  <c r="G1021" i="4"/>
  <c r="K1020" i="4"/>
  <c r="J1018" i="3"/>
  <c r="C1019" i="3"/>
  <c r="H1018" i="3"/>
  <c r="L1017" i="3"/>
  <c r="G1021" i="3"/>
  <c r="K1020" i="3"/>
  <c r="K1021" i="2"/>
  <c r="G1022" i="2"/>
  <c r="J1019" i="2"/>
  <c r="C1020" i="2"/>
  <c r="H1018" i="2"/>
  <c r="L1017" i="2"/>
  <c r="C1021" i="4" l="1"/>
  <c r="J1020" i="4"/>
  <c r="G1022" i="4"/>
  <c r="K1021" i="4"/>
  <c r="L1019" i="4"/>
  <c r="H1020" i="4"/>
  <c r="C1020" i="3"/>
  <c r="J1019" i="3"/>
  <c r="K1021" i="3"/>
  <c r="G1022" i="3"/>
  <c r="H1019" i="3"/>
  <c r="L1018" i="3"/>
  <c r="H1019" i="2"/>
  <c r="L1018" i="2"/>
  <c r="C1021" i="2"/>
  <c r="J1020" i="2"/>
  <c r="G1023" i="2"/>
  <c r="K1022" i="2"/>
  <c r="H1021" i="4" l="1"/>
  <c r="L1020" i="4"/>
  <c r="G1023" i="4"/>
  <c r="K1022" i="4"/>
  <c r="C1022" i="4"/>
  <c r="J1021" i="4"/>
  <c r="H1020" i="3"/>
  <c r="L1019" i="3"/>
  <c r="G1023" i="3"/>
  <c r="K1022" i="3"/>
  <c r="C1021" i="3"/>
  <c r="J1020" i="3"/>
  <c r="G1024" i="2"/>
  <c r="K1023" i="2"/>
  <c r="C1022" i="2"/>
  <c r="J1021" i="2"/>
  <c r="H1020" i="2"/>
  <c r="L1019" i="2"/>
  <c r="G1024" i="4" l="1"/>
  <c r="K1023" i="4"/>
  <c r="C1023" i="4"/>
  <c r="J1022" i="4"/>
  <c r="L1021" i="4"/>
  <c r="H1022" i="4"/>
  <c r="C1022" i="3"/>
  <c r="J1021" i="3"/>
  <c r="G1024" i="3"/>
  <c r="K1023" i="3"/>
  <c r="L1020" i="3"/>
  <c r="H1021" i="3"/>
  <c r="H1021" i="2"/>
  <c r="L1020" i="2"/>
  <c r="C1023" i="2"/>
  <c r="J1022" i="2"/>
  <c r="G1025" i="2"/>
  <c r="K1024" i="2"/>
  <c r="J1023" i="4" l="1"/>
  <c r="C1024" i="4"/>
  <c r="H1023" i="4"/>
  <c r="L1022" i="4"/>
  <c r="K1024" i="4"/>
  <c r="G1025" i="4"/>
  <c r="L1021" i="3"/>
  <c r="H1022" i="3"/>
  <c r="G1025" i="3"/>
  <c r="K1024" i="3"/>
  <c r="C1023" i="3"/>
  <c r="J1022" i="3"/>
  <c r="G1026" i="2"/>
  <c r="K1025" i="2"/>
  <c r="C1024" i="2"/>
  <c r="J1023" i="2"/>
  <c r="L1021" i="2"/>
  <c r="H1022" i="2"/>
  <c r="K1025" i="4" l="1"/>
  <c r="G1026" i="4"/>
  <c r="C1025" i="4"/>
  <c r="J1024" i="4"/>
  <c r="H1024" i="4"/>
  <c r="L1023" i="4"/>
  <c r="H1023" i="3"/>
  <c r="L1022" i="3"/>
  <c r="C1024" i="3"/>
  <c r="J1023" i="3"/>
  <c r="G1026" i="3"/>
  <c r="K1025" i="3"/>
  <c r="H1023" i="2"/>
  <c r="L1022" i="2"/>
  <c r="C1025" i="2"/>
  <c r="J1024" i="2"/>
  <c r="G1027" i="2"/>
  <c r="K1026" i="2"/>
  <c r="H1025" i="4" l="1"/>
  <c r="L1024" i="4"/>
  <c r="K1026" i="4"/>
  <c r="G1027" i="4"/>
  <c r="C1026" i="4"/>
  <c r="J1025" i="4"/>
  <c r="K1026" i="3"/>
  <c r="G1027" i="3"/>
  <c r="J1024" i="3"/>
  <c r="C1025" i="3"/>
  <c r="H1024" i="3"/>
  <c r="L1023" i="3"/>
  <c r="C1026" i="2"/>
  <c r="J1025" i="2"/>
  <c r="G1028" i="2"/>
  <c r="K1027" i="2"/>
  <c r="H1024" i="2"/>
  <c r="L1023" i="2"/>
  <c r="G1028" i="4" l="1"/>
  <c r="K1027" i="4"/>
  <c r="C1027" i="4"/>
  <c r="J1026" i="4"/>
  <c r="L1025" i="4"/>
  <c r="H1026" i="4"/>
  <c r="J1025" i="3"/>
  <c r="C1026" i="3"/>
  <c r="H1025" i="3"/>
  <c r="L1024" i="3"/>
  <c r="K1027" i="3"/>
  <c r="G1028" i="3"/>
  <c r="H1025" i="2"/>
  <c r="L1024" i="2"/>
  <c r="K1028" i="2"/>
  <c r="G1029" i="2"/>
  <c r="J1026" i="2"/>
  <c r="C1027" i="2"/>
  <c r="H1027" i="4" l="1"/>
  <c r="L1026" i="4"/>
  <c r="C1028" i="4"/>
  <c r="J1027" i="4"/>
  <c r="K1028" i="4"/>
  <c r="G1029" i="4"/>
  <c r="G1029" i="3"/>
  <c r="K1028" i="3"/>
  <c r="C1027" i="3"/>
  <c r="J1026" i="3"/>
  <c r="H1026" i="3"/>
  <c r="L1025" i="3"/>
  <c r="C1028" i="2"/>
  <c r="J1027" i="2"/>
  <c r="G1030" i="2"/>
  <c r="K1029" i="2"/>
  <c r="H1026" i="2"/>
  <c r="L1025" i="2"/>
  <c r="G1030" i="4" l="1"/>
  <c r="K1029" i="4"/>
  <c r="C1029" i="4"/>
  <c r="J1028" i="4"/>
  <c r="H1028" i="4"/>
  <c r="L1027" i="4"/>
  <c r="L1026" i="3"/>
  <c r="H1027" i="3"/>
  <c r="C1028" i="3"/>
  <c r="J1027" i="3"/>
  <c r="G1030" i="3"/>
  <c r="K1029" i="3"/>
  <c r="H1027" i="2"/>
  <c r="L1026" i="2"/>
  <c r="G1031" i="2"/>
  <c r="K1030" i="2"/>
  <c r="J1028" i="2"/>
  <c r="C1029" i="2"/>
  <c r="H1029" i="4" l="1"/>
  <c r="L1028" i="4"/>
  <c r="C1030" i="4"/>
  <c r="J1029" i="4"/>
  <c r="G1031" i="4"/>
  <c r="K1030" i="4"/>
  <c r="L1027" i="3"/>
  <c r="H1028" i="3"/>
  <c r="G1031" i="3"/>
  <c r="K1030" i="3"/>
  <c r="C1029" i="3"/>
  <c r="J1028" i="3"/>
  <c r="C1030" i="2"/>
  <c r="J1029" i="2"/>
  <c r="G1032" i="2"/>
  <c r="K1031" i="2"/>
  <c r="H1028" i="2"/>
  <c r="L1027" i="2"/>
  <c r="G1032" i="4" l="1"/>
  <c r="K1031" i="4"/>
  <c r="C1031" i="4"/>
  <c r="J1030" i="4"/>
  <c r="H1030" i="4"/>
  <c r="L1029" i="4"/>
  <c r="C1030" i="3"/>
  <c r="J1029" i="3"/>
  <c r="G1032" i="3"/>
  <c r="K1031" i="3"/>
  <c r="H1029" i="3"/>
  <c r="L1028" i="3"/>
  <c r="L1028" i="2"/>
  <c r="H1029" i="2"/>
  <c r="G1033" i="2"/>
  <c r="K1032" i="2"/>
  <c r="C1031" i="2"/>
  <c r="J1030" i="2"/>
  <c r="H1031" i="4" l="1"/>
  <c r="L1030" i="4"/>
  <c r="J1031" i="4"/>
  <c r="C1032" i="4"/>
  <c r="K1032" i="4"/>
  <c r="G1033" i="4"/>
  <c r="H1030" i="3"/>
  <c r="L1029" i="3"/>
  <c r="G1033" i="3"/>
  <c r="K1032" i="3"/>
  <c r="C1031" i="3"/>
  <c r="J1030" i="3"/>
  <c r="G1034" i="2"/>
  <c r="K1033" i="2"/>
  <c r="C1032" i="2"/>
  <c r="J1031" i="2"/>
  <c r="H1030" i="2"/>
  <c r="L1029" i="2"/>
  <c r="J1032" i="4" l="1"/>
  <c r="C1033" i="4"/>
  <c r="K1033" i="4"/>
  <c r="G1034" i="4"/>
  <c r="H1032" i="4"/>
  <c r="L1031" i="4"/>
  <c r="C1032" i="3"/>
  <c r="J1031" i="3"/>
  <c r="G1034" i="3"/>
  <c r="K1033" i="3"/>
  <c r="H1031" i="3"/>
  <c r="L1030" i="3"/>
  <c r="L1030" i="2"/>
  <c r="H1031" i="2"/>
  <c r="C1033" i="2"/>
  <c r="J1032" i="2"/>
  <c r="G1035" i="2"/>
  <c r="K1034" i="2"/>
  <c r="J1033" i="4" l="1"/>
  <c r="C1034" i="4"/>
  <c r="H1033" i="4"/>
  <c r="L1032" i="4"/>
  <c r="G1035" i="4"/>
  <c r="K1034" i="4"/>
  <c r="H1032" i="3"/>
  <c r="L1031" i="3"/>
  <c r="K1034" i="3"/>
  <c r="G1035" i="3"/>
  <c r="C1033" i="3"/>
  <c r="J1032" i="3"/>
  <c r="C1034" i="2"/>
  <c r="J1033" i="2"/>
  <c r="K1035" i="2"/>
  <c r="G1036" i="2"/>
  <c r="H1032" i="2"/>
  <c r="L1031" i="2"/>
  <c r="G1036" i="4" l="1"/>
  <c r="K1035" i="4"/>
  <c r="C1035" i="4"/>
  <c r="J1034" i="4"/>
  <c r="L1033" i="4"/>
  <c r="H1034" i="4"/>
  <c r="C1034" i="3"/>
  <c r="J1033" i="3"/>
  <c r="G1036" i="3"/>
  <c r="K1035" i="3"/>
  <c r="H1033" i="3"/>
  <c r="L1032" i="3"/>
  <c r="G1037" i="2"/>
  <c r="K1036" i="2"/>
  <c r="H1033" i="2"/>
  <c r="L1032" i="2"/>
  <c r="C1035" i="2"/>
  <c r="J1034" i="2"/>
  <c r="J1035" i="4" l="1"/>
  <c r="C1036" i="4"/>
  <c r="L1034" i="4"/>
  <c r="H1035" i="4"/>
  <c r="G1037" i="4"/>
  <c r="K1036" i="4"/>
  <c r="H1034" i="3"/>
  <c r="L1033" i="3"/>
  <c r="G1037" i="3"/>
  <c r="K1036" i="3"/>
  <c r="J1034" i="3"/>
  <c r="C1035" i="3"/>
  <c r="J1035" i="2"/>
  <c r="C1036" i="2"/>
  <c r="H1034" i="2"/>
  <c r="L1033" i="2"/>
  <c r="K1037" i="2"/>
  <c r="G1038" i="2"/>
  <c r="L1035" i="4" l="1"/>
  <c r="H1036" i="4"/>
  <c r="G1038" i="4"/>
  <c r="K1037" i="4"/>
  <c r="C1037" i="4"/>
  <c r="J1036" i="4"/>
  <c r="C1036" i="3"/>
  <c r="J1035" i="3"/>
  <c r="G1038" i="3"/>
  <c r="K1037" i="3"/>
  <c r="L1034" i="3"/>
  <c r="H1035" i="3"/>
  <c r="C1037" i="2"/>
  <c r="J1036" i="2"/>
  <c r="G1039" i="2"/>
  <c r="K1038" i="2"/>
  <c r="H1035" i="2"/>
  <c r="L1034" i="2"/>
  <c r="C1038" i="4" l="1"/>
  <c r="J1037" i="4"/>
  <c r="H1037" i="4"/>
  <c r="L1036" i="4"/>
  <c r="G1039" i="4"/>
  <c r="K1038" i="4"/>
  <c r="L1035" i="3"/>
  <c r="H1036" i="3"/>
  <c r="G1039" i="3"/>
  <c r="K1038" i="3"/>
  <c r="C1037" i="3"/>
  <c r="J1036" i="3"/>
  <c r="H1036" i="2"/>
  <c r="L1035" i="2"/>
  <c r="G1040" i="2"/>
  <c r="K1039" i="2"/>
  <c r="C1038" i="2"/>
  <c r="J1037" i="2"/>
  <c r="G1040" i="4" l="1"/>
  <c r="K1039" i="4"/>
  <c r="L1037" i="4"/>
  <c r="H1038" i="4"/>
  <c r="C1039" i="4"/>
  <c r="J1038" i="4"/>
  <c r="G1040" i="3"/>
  <c r="K1039" i="3"/>
  <c r="J1037" i="3"/>
  <c r="C1038" i="3"/>
  <c r="L1036" i="3"/>
  <c r="H1037" i="3"/>
  <c r="C1039" i="2"/>
  <c r="J1038" i="2"/>
  <c r="G1041" i="2"/>
  <c r="K1040" i="2"/>
  <c r="H1037" i="2"/>
  <c r="L1036" i="2"/>
  <c r="H1039" i="4" l="1"/>
  <c r="L1038" i="4"/>
  <c r="J1039" i="4"/>
  <c r="C1040" i="4"/>
  <c r="K1040" i="4"/>
  <c r="G1041" i="4"/>
  <c r="C1039" i="3"/>
  <c r="J1038" i="3"/>
  <c r="H1038" i="3"/>
  <c r="L1037" i="3"/>
  <c r="G1041" i="3"/>
  <c r="K1040" i="3"/>
  <c r="L1037" i="2"/>
  <c r="H1038" i="2"/>
  <c r="G1042" i="2"/>
  <c r="K1041" i="2"/>
  <c r="C1040" i="2"/>
  <c r="J1039" i="2"/>
  <c r="C1041" i="4" l="1"/>
  <c r="J1040" i="4"/>
  <c r="K1041" i="4"/>
  <c r="G1042" i="4"/>
  <c r="H1040" i="4"/>
  <c r="L1039" i="4"/>
  <c r="G1042" i="3"/>
  <c r="K1041" i="3"/>
  <c r="H1039" i="3"/>
  <c r="L1038" i="3"/>
  <c r="C1040" i="3"/>
  <c r="J1039" i="3"/>
  <c r="G1043" i="2"/>
  <c r="K1042" i="2"/>
  <c r="C1041" i="2"/>
  <c r="J1040" i="2"/>
  <c r="H1039" i="2"/>
  <c r="L1038" i="2"/>
  <c r="K1042" i="4" l="1"/>
  <c r="G1043" i="4"/>
  <c r="H1041" i="4"/>
  <c r="L1040" i="4"/>
  <c r="C1042" i="4"/>
  <c r="J1041" i="4"/>
  <c r="H1040" i="3"/>
  <c r="L1039" i="3"/>
  <c r="C1041" i="3"/>
  <c r="J1040" i="3"/>
  <c r="K1042" i="3"/>
  <c r="G1043" i="3"/>
  <c r="C1042" i="2"/>
  <c r="J1041" i="2"/>
  <c r="H1040" i="2"/>
  <c r="L1039" i="2"/>
  <c r="G1044" i="2"/>
  <c r="K1043" i="2"/>
  <c r="G1044" i="4" l="1"/>
  <c r="K1043" i="4"/>
  <c r="C1043" i="4"/>
  <c r="J1042" i="4"/>
  <c r="L1041" i="4"/>
  <c r="H1042" i="4"/>
  <c r="K1043" i="3"/>
  <c r="G1044" i="3"/>
  <c r="J1041" i="3"/>
  <c r="C1042" i="3"/>
  <c r="H1041" i="3"/>
  <c r="L1040" i="3"/>
  <c r="K1044" i="2"/>
  <c r="G1045" i="2"/>
  <c r="H1041" i="2"/>
  <c r="L1040" i="2"/>
  <c r="J1042" i="2"/>
  <c r="C1043" i="2"/>
  <c r="H1043" i="4" l="1"/>
  <c r="L1042" i="4"/>
  <c r="C1044" i="4"/>
  <c r="J1043" i="4"/>
  <c r="K1044" i="4"/>
  <c r="G1045" i="4"/>
  <c r="G1045" i="3"/>
  <c r="K1044" i="3"/>
  <c r="H1042" i="3"/>
  <c r="L1041" i="3"/>
  <c r="J1042" i="3"/>
  <c r="C1043" i="3"/>
  <c r="C1044" i="2"/>
  <c r="J1043" i="2"/>
  <c r="H1042" i="2"/>
  <c r="L1041" i="2"/>
  <c r="G1046" i="2"/>
  <c r="K1045" i="2"/>
  <c r="G1046" i="4" l="1"/>
  <c r="K1045" i="4"/>
  <c r="C1045" i="4"/>
  <c r="J1044" i="4"/>
  <c r="H1044" i="4"/>
  <c r="L1043" i="4"/>
  <c r="C1044" i="3"/>
  <c r="J1043" i="3"/>
  <c r="L1042" i="3"/>
  <c r="H1043" i="3"/>
  <c r="G1046" i="3"/>
  <c r="K1045" i="3"/>
  <c r="G1047" i="2"/>
  <c r="K1046" i="2"/>
  <c r="H1043" i="2"/>
  <c r="L1042" i="2"/>
  <c r="J1044" i="2"/>
  <c r="C1045" i="2"/>
  <c r="H1045" i="4" l="1"/>
  <c r="L1044" i="4"/>
  <c r="C1046" i="4"/>
  <c r="J1045" i="4"/>
  <c r="K1046" i="4"/>
  <c r="G1047" i="4"/>
  <c r="L1043" i="3"/>
  <c r="H1044" i="3"/>
  <c r="G1047" i="3"/>
  <c r="K1046" i="3"/>
  <c r="C1045" i="3"/>
  <c r="J1044" i="3"/>
  <c r="H1044" i="2"/>
  <c r="L1043" i="2"/>
  <c r="C1046" i="2"/>
  <c r="J1045" i="2"/>
  <c r="G1048" i="2"/>
  <c r="K1047" i="2"/>
  <c r="C1047" i="4" l="1"/>
  <c r="J1046" i="4"/>
  <c r="G1048" i="4"/>
  <c r="K1047" i="4"/>
  <c r="H1046" i="4"/>
  <c r="L1045" i="4"/>
  <c r="H1045" i="3"/>
  <c r="L1044" i="3"/>
  <c r="C1046" i="3"/>
  <c r="J1045" i="3"/>
  <c r="G1048" i="3"/>
  <c r="K1047" i="3"/>
  <c r="G1049" i="2"/>
  <c r="K1048" i="2"/>
  <c r="C1047" i="2"/>
  <c r="J1046" i="2"/>
  <c r="L1044" i="2"/>
  <c r="H1045" i="2"/>
  <c r="H1047" i="4" l="1"/>
  <c r="L1046" i="4"/>
  <c r="K1048" i="4"/>
  <c r="G1049" i="4"/>
  <c r="J1047" i="4"/>
  <c r="C1048" i="4"/>
  <c r="G1049" i="3"/>
  <c r="K1048" i="3"/>
  <c r="C1047" i="3"/>
  <c r="J1046" i="3"/>
  <c r="H1046" i="3"/>
  <c r="L1045" i="3"/>
  <c r="H1046" i="2"/>
  <c r="L1045" i="2"/>
  <c r="C1048" i="2"/>
  <c r="J1047" i="2"/>
  <c r="G1050" i="2"/>
  <c r="K1049" i="2"/>
  <c r="G1050" i="4" l="1"/>
  <c r="K1049" i="4"/>
  <c r="J1048" i="4"/>
  <c r="C1049" i="4"/>
  <c r="H1048" i="4"/>
  <c r="L1047" i="4"/>
  <c r="H1047" i="3"/>
  <c r="L1046" i="3"/>
  <c r="C1048" i="3"/>
  <c r="J1047" i="3"/>
  <c r="G1050" i="3"/>
  <c r="K1049" i="3"/>
  <c r="G1051" i="2"/>
  <c r="K1050" i="2"/>
  <c r="C1049" i="2"/>
  <c r="J1048" i="2"/>
  <c r="L1046" i="2"/>
  <c r="H1047" i="2"/>
  <c r="J1049" i="4" l="1"/>
  <c r="C1050" i="4"/>
  <c r="H1049" i="4"/>
  <c r="L1048" i="4"/>
  <c r="G1051" i="4"/>
  <c r="K1050" i="4"/>
  <c r="C1049" i="3"/>
  <c r="J1048" i="3"/>
  <c r="K1050" i="3"/>
  <c r="G1051" i="3"/>
  <c r="H1048" i="3"/>
  <c r="L1047" i="3"/>
  <c r="H1048" i="2"/>
  <c r="L1047" i="2"/>
  <c r="C1050" i="2"/>
  <c r="J1049" i="2"/>
  <c r="K1051" i="2"/>
  <c r="G1052" i="2"/>
  <c r="G1052" i="4" l="1"/>
  <c r="K1051" i="4"/>
  <c r="C1051" i="4"/>
  <c r="J1050" i="4"/>
  <c r="L1049" i="4"/>
  <c r="H1050" i="4"/>
  <c r="G1052" i="3"/>
  <c r="K1051" i="3"/>
  <c r="H1049" i="3"/>
  <c r="L1048" i="3"/>
  <c r="J1049" i="3"/>
  <c r="C1050" i="3"/>
  <c r="C1051" i="2"/>
  <c r="J1050" i="2"/>
  <c r="G1053" i="2"/>
  <c r="K1052" i="2"/>
  <c r="H1049" i="2"/>
  <c r="L1048" i="2"/>
  <c r="L1050" i="4" l="1"/>
  <c r="H1051" i="4"/>
  <c r="J1051" i="4"/>
  <c r="C1052" i="4"/>
  <c r="G1053" i="4"/>
  <c r="K1052" i="4"/>
  <c r="J1050" i="3"/>
  <c r="C1051" i="3"/>
  <c r="H1050" i="3"/>
  <c r="L1049" i="3"/>
  <c r="G1053" i="3"/>
  <c r="K1052" i="3"/>
  <c r="H1050" i="2"/>
  <c r="L1049" i="2"/>
  <c r="K1053" i="2"/>
  <c r="G1054" i="2"/>
  <c r="J1051" i="2"/>
  <c r="C1052" i="2"/>
  <c r="L1051" i="4" l="1"/>
  <c r="H1052" i="4"/>
  <c r="G1054" i="4"/>
  <c r="K1053" i="4"/>
  <c r="C1053" i="4"/>
  <c r="J1052" i="4"/>
  <c r="C1052" i="3"/>
  <c r="J1051" i="3"/>
  <c r="G1054" i="3"/>
  <c r="K1053" i="3"/>
  <c r="L1050" i="3"/>
  <c r="H1051" i="3"/>
  <c r="G1055" i="2"/>
  <c r="K1054" i="2"/>
  <c r="C1053" i="2"/>
  <c r="J1052" i="2"/>
  <c r="H1051" i="2"/>
  <c r="L1050" i="2"/>
  <c r="G1055" i="4" l="1"/>
  <c r="K1054" i="4"/>
  <c r="C1054" i="4"/>
  <c r="J1053" i="4"/>
  <c r="H1053" i="4"/>
  <c r="L1052" i="4"/>
  <c r="L1051" i="3"/>
  <c r="H1052" i="3"/>
  <c r="G1055" i="3"/>
  <c r="K1054" i="3"/>
  <c r="C1053" i="3"/>
  <c r="J1052" i="3"/>
  <c r="H1052" i="2"/>
  <c r="L1051" i="2"/>
  <c r="C1054" i="2"/>
  <c r="J1053" i="2"/>
  <c r="G1056" i="2"/>
  <c r="K1055" i="2"/>
  <c r="C1055" i="4" l="1"/>
  <c r="J1054" i="4"/>
  <c r="L1053" i="4"/>
  <c r="H1054" i="4"/>
  <c r="G1056" i="4"/>
  <c r="K1055" i="4"/>
  <c r="J1053" i="3"/>
  <c r="C1054" i="3"/>
  <c r="G1056" i="3"/>
  <c r="K1055" i="3"/>
  <c r="L1052" i="3"/>
  <c r="H1053" i="3"/>
  <c r="G1057" i="2"/>
  <c r="K1056" i="2"/>
  <c r="C1055" i="2"/>
  <c r="J1054" i="2"/>
  <c r="H1053" i="2"/>
  <c r="L1052" i="2"/>
  <c r="K1056" i="4" l="1"/>
  <c r="G1057" i="4"/>
  <c r="H1055" i="4"/>
  <c r="L1054" i="4"/>
  <c r="J1055" i="4"/>
  <c r="C1056" i="4"/>
  <c r="L1053" i="3"/>
  <c r="H1054" i="3"/>
  <c r="C1055" i="3"/>
  <c r="J1054" i="3"/>
  <c r="G1057" i="3"/>
  <c r="K1056" i="3"/>
  <c r="L1053" i="2"/>
  <c r="H1054" i="2"/>
  <c r="C1056" i="2"/>
  <c r="J1055" i="2"/>
  <c r="G1058" i="2"/>
  <c r="K1057" i="2"/>
  <c r="K1057" i="4" l="1"/>
  <c r="G1058" i="4"/>
  <c r="C1057" i="4"/>
  <c r="J1056" i="4"/>
  <c r="H1056" i="4"/>
  <c r="L1055" i="4"/>
  <c r="G1058" i="3"/>
  <c r="K1057" i="3"/>
  <c r="C1056" i="3"/>
  <c r="J1055" i="3"/>
  <c r="H1055" i="3"/>
  <c r="L1054" i="3"/>
  <c r="G1059" i="2"/>
  <c r="K1058" i="2"/>
  <c r="C1057" i="2"/>
  <c r="J1056" i="2"/>
  <c r="H1055" i="2"/>
  <c r="L1054" i="2"/>
  <c r="K1058" i="4" l="1"/>
  <c r="G1059" i="4"/>
  <c r="H1057" i="4"/>
  <c r="L1056" i="4"/>
  <c r="C1058" i="4"/>
  <c r="J1057" i="4"/>
  <c r="H1056" i="3"/>
  <c r="L1055" i="3"/>
  <c r="J1056" i="3"/>
  <c r="C1057" i="3"/>
  <c r="K1058" i="3"/>
  <c r="G1059" i="3"/>
  <c r="H1056" i="2"/>
  <c r="L1055" i="2"/>
  <c r="C1058" i="2"/>
  <c r="J1057" i="2"/>
  <c r="G1060" i="2"/>
  <c r="K1059" i="2"/>
  <c r="L1057" i="4" l="1"/>
  <c r="H1058" i="4"/>
  <c r="J1058" i="4"/>
  <c r="C1059" i="4"/>
  <c r="G1060" i="4"/>
  <c r="K1059" i="4"/>
  <c r="J1057" i="3"/>
  <c r="C1058" i="3"/>
  <c r="K1059" i="3"/>
  <c r="G1060" i="3"/>
  <c r="H1057" i="3"/>
  <c r="L1056" i="3"/>
  <c r="J1058" i="2"/>
  <c r="C1059" i="2"/>
  <c r="K1060" i="2"/>
  <c r="G1061" i="2"/>
  <c r="H1057" i="2"/>
  <c r="L1056" i="2"/>
  <c r="K1060" i="4" l="1"/>
  <c r="G1061" i="4"/>
  <c r="H1059" i="4"/>
  <c r="L1058" i="4"/>
  <c r="C1060" i="4"/>
  <c r="J1059" i="4"/>
  <c r="G1061" i="3"/>
  <c r="K1060" i="3"/>
  <c r="C1059" i="3"/>
  <c r="J1058" i="3"/>
  <c r="H1058" i="3"/>
  <c r="L1057" i="3"/>
  <c r="H1058" i="2"/>
  <c r="L1057" i="2"/>
  <c r="G1062" i="2"/>
  <c r="K1061" i="2"/>
  <c r="C1060" i="2"/>
  <c r="J1059" i="2"/>
  <c r="G1062" i="4" l="1"/>
  <c r="K1061" i="4"/>
  <c r="C1061" i="4"/>
  <c r="J1060" i="4"/>
  <c r="H1060" i="4"/>
  <c r="L1059" i="4"/>
  <c r="L1058" i="3"/>
  <c r="H1059" i="3"/>
  <c r="C1060" i="3"/>
  <c r="J1059" i="3"/>
  <c r="G1062" i="3"/>
  <c r="K1061" i="3"/>
  <c r="J1060" i="2"/>
  <c r="C1061" i="2"/>
  <c r="G1063" i="2"/>
  <c r="K1062" i="2"/>
  <c r="H1059" i="2"/>
  <c r="L1058" i="2"/>
  <c r="C1062" i="4" l="1"/>
  <c r="J1061" i="4"/>
  <c r="L1060" i="4"/>
  <c r="H1061" i="4"/>
  <c r="G1063" i="4"/>
  <c r="K1062" i="4"/>
  <c r="L1059" i="3"/>
  <c r="H1060" i="3"/>
  <c r="G1063" i="3"/>
  <c r="K1062" i="3"/>
  <c r="C1061" i="3"/>
  <c r="J1060" i="3"/>
  <c r="G1064" i="2"/>
  <c r="K1063" i="2"/>
  <c r="H1060" i="2"/>
  <c r="L1059" i="2"/>
  <c r="C1062" i="2"/>
  <c r="J1061" i="2"/>
  <c r="G1064" i="4" l="1"/>
  <c r="K1063" i="4"/>
  <c r="H1062" i="4"/>
  <c r="L1061" i="4"/>
  <c r="C1063" i="4"/>
  <c r="J1062" i="4"/>
  <c r="C1062" i="3"/>
  <c r="J1061" i="3"/>
  <c r="H1061" i="3"/>
  <c r="L1060" i="3"/>
  <c r="G1064" i="3"/>
  <c r="K1063" i="3"/>
  <c r="C1063" i="2"/>
  <c r="J1062" i="2"/>
  <c r="L1060" i="2"/>
  <c r="H1061" i="2"/>
  <c r="G1065" i="2"/>
  <c r="K1064" i="2"/>
  <c r="H1063" i="4" l="1"/>
  <c r="L1062" i="4"/>
  <c r="J1063" i="4"/>
  <c r="C1064" i="4"/>
  <c r="K1064" i="4"/>
  <c r="G1065" i="4"/>
  <c r="K1064" i="3"/>
  <c r="G1065" i="3"/>
  <c r="L1061" i="3"/>
  <c r="H1062" i="3"/>
  <c r="C1063" i="3"/>
  <c r="J1062" i="3"/>
  <c r="H1062" i="2"/>
  <c r="L1061" i="2"/>
  <c r="G1066" i="2"/>
  <c r="K1065" i="2"/>
  <c r="C1064" i="2"/>
  <c r="J1063" i="2"/>
  <c r="G1066" i="4" l="1"/>
  <c r="K1065" i="4"/>
  <c r="J1064" i="4"/>
  <c r="C1065" i="4"/>
  <c r="H1064" i="4"/>
  <c r="L1063" i="4"/>
  <c r="C1064" i="3"/>
  <c r="J1063" i="3"/>
  <c r="G1066" i="3"/>
  <c r="K1065" i="3"/>
  <c r="H1063" i="3"/>
  <c r="L1062" i="3"/>
  <c r="C1065" i="2"/>
  <c r="J1064" i="2"/>
  <c r="G1067" i="2"/>
  <c r="K1066" i="2"/>
  <c r="L1062" i="2"/>
  <c r="H1063" i="2"/>
  <c r="J1065" i="4" l="1"/>
  <c r="C1066" i="4"/>
  <c r="H1065" i="4"/>
  <c r="L1064" i="4"/>
  <c r="G1067" i="4"/>
  <c r="K1066" i="4"/>
  <c r="H1064" i="3"/>
  <c r="L1063" i="3"/>
  <c r="K1066" i="3"/>
  <c r="G1067" i="3"/>
  <c r="J1064" i="3"/>
  <c r="C1065" i="3"/>
  <c r="H1064" i="2"/>
  <c r="L1063" i="2"/>
  <c r="K1067" i="2"/>
  <c r="G1068" i="2"/>
  <c r="C1066" i="2"/>
  <c r="J1065" i="2"/>
  <c r="L1065" i="4" l="1"/>
  <c r="H1066" i="4"/>
  <c r="K1067" i="4"/>
  <c r="G1068" i="4"/>
  <c r="C1067" i="4"/>
  <c r="J1066" i="4"/>
  <c r="G1068" i="3"/>
  <c r="K1067" i="3"/>
  <c r="J1065" i="3"/>
  <c r="C1066" i="3"/>
  <c r="H1065" i="3"/>
  <c r="L1064" i="3"/>
  <c r="C1067" i="2"/>
  <c r="J1066" i="2"/>
  <c r="G1069" i="2"/>
  <c r="K1068" i="2"/>
  <c r="H1065" i="2"/>
  <c r="L1064" i="2"/>
  <c r="L1066" i="4" l="1"/>
  <c r="H1067" i="4"/>
  <c r="J1067" i="4"/>
  <c r="C1068" i="4"/>
  <c r="G1069" i="4"/>
  <c r="K1068" i="4"/>
  <c r="J1066" i="3"/>
  <c r="C1067" i="3"/>
  <c r="H1066" i="3"/>
  <c r="L1065" i="3"/>
  <c r="G1069" i="3"/>
  <c r="K1068" i="3"/>
  <c r="H1066" i="2"/>
  <c r="L1065" i="2"/>
  <c r="K1069" i="2"/>
  <c r="G1070" i="2"/>
  <c r="J1067" i="2"/>
  <c r="C1068" i="2"/>
  <c r="L1067" i="4" l="1"/>
  <c r="H1068" i="4"/>
  <c r="G1070" i="4"/>
  <c r="K1069" i="4"/>
  <c r="C1069" i="4"/>
  <c r="J1068" i="4"/>
  <c r="C1068" i="3"/>
  <c r="J1067" i="3"/>
  <c r="G1070" i="3"/>
  <c r="K1069" i="3"/>
  <c r="H1067" i="3"/>
  <c r="L1066" i="3"/>
  <c r="C1069" i="2"/>
  <c r="J1068" i="2"/>
  <c r="G1071" i="2"/>
  <c r="K1070" i="2"/>
  <c r="H1067" i="2"/>
  <c r="L1066" i="2"/>
  <c r="C1070" i="4" l="1"/>
  <c r="J1069" i="4"/>
  <c r="G1071" i="4"/>
  <c r="K1070" i="4"/>
  <c r="H1069" i="4"/>
  <c r="L1068" i="4"/>
  <c r="L1067" i="3"/>
  <c r="H1068" i="3"/>
  <c r="G1071" i="3"/>
  <c r="K1070" i="3"/>
  <c r="C1069" i="3"/>
  <c r="J1068" i="3"/>
  <c r="H1068" i="2"/>
  <c r="L1067" i="2"/>
  <c r="G1072" i="2"/>
  <c r="K1071" i="2"/>
  <c r="C1070" i="2"/>
  <c r="J1069" i="2"/>
  <c r="L1069" i="4" l="1"/>
  <c r="H1070" i="4"/>
  <c r="G1072" i="4"/>
  <c r="K1071" i="4"/>
  <c r="C1071" i="4"/>
  <c r="J1070" i="4"/>
  <c r="L1068" i="3"/>
  <c r="H1069" i="3"/>
  <c r="C1070" i="3"/>
  <c r="J1069" i="3"/>
  <c r="G1072" i="3"/>
  <c r="K1071" i="3"/>
  <c r="C1071" i="2"/>
  <c r="J1070" i="2"/>
  <c r="G1073" i="2"/>
  <c r="K1072" i="2"/>
  <c r="H1069" i="2"/>
  <c r="L1068" i="2"/>
  <c r="K1072" i="4" l="1"/>
  <c r="G1073" i="4"/>
  <c r="J1071" i="4"/>
  <c r="C1072" i="4"/>
  <c r="H1071" i="4"/>
  <c r="L1070" i="4"/>
  <c r="H1070" i="3"/>
  <c r="L1069" i="3"/>
  <c r="K1072" i="3"/>
  <c r="G1073" i="3"/>
  <c r="C1071" i="3"/>
  <c r="J1070" i="3"/>
  <c r="L1069" i="2"/>
  <c r="H1070" i="2"/>
  <c r="G1074" i="2"/>
  <c r="K1073" i="2"/>
  <c r="C1072" i="2"/>
  <c r="J1071" i="2"/>
  <c r="C1073" i="4" l="1"/>
  <c r="J1072" i="4"/>
  <c r="H1072" i="4"/>
  <c r="L1071" i="4"/>
  <c r="K1073" i="4"/>
  <c r="G1074" i="4"/>
  <c r="G1074" i="3"/>
  <c r="K1073" i="3"/>
  <c r="C1072" i="3"/>
  <c r="J1071" i="3"/>
  <c r="H1071" i="3"/>
  <c r="L1070" i="3"/>
  <c r="G1075" i="2"/>
  <c r="K1074" i="2"/>
  <c r="C1073" i="2"/>
  <c r="J1072" i="2"/>
  <c r="H1071" i="2"/>
  <c r="L1070" i="2"/>
  <c r="K1074" i="4" l="1"/>
  <c r="G1075" i="4"/>
  <c r="H1073" i="4"/>
  <c r="L1072" i="4"/>
  <c r="C1074" i="4"/>
  <c r="J1073" i="4"/>
  <c r="H1072" i="3"/>
  <c r="L1071" i="3"/>
  <c r="J1072" i="3"/>
  <c r="C1073" i="3"/>
  <c r="K1074" i="3"/>
  <c r="G1075" i="3"/>
  <c r="H1072" i="2"/>
  <c r="L1071" i="2"/>
  <c r="C1074" i="2"/>
  <c r="J1073" i="2"/>
  <c r="G1076" i="2"/>
  <c r="K1075" i="2"/>
  <c r="L1073" i="4" l="1"/>
  <c r="H1074" i="4"/>
  <c r="J1074" i="4"/>
  <c r="C1075" i="4"/>
  <c r="G1076" i="4"/>
  <c r="K1075" i="4"/>
  <c r="K1075" i="3"/>
  <c r="G1076" i="3"/>
  <c r="J1073" i="3"/>
  <c r="C1074" i="3"/>
  <c r="L1072" i="3"/>
  <c r="H1073" i="3"/>
  <c r="K1076" i="2"/>
  <c r="G1077" i="2"/>
  <c r="J1074" i="2"/>
  <c r="C1075" i="2"/>
  <c r="H1073" i="2"/>
  <c r="L1072" i="2"/>
  <c r="K1076" i="4" l="1"/>
  <c r="G1077" i="4"/>
  <c r="H1075" i="4"/>
  <c r="L1074" i="4"/>
  <c r="C1076" i="4"/>
  <c r="J1075" i="4"/>
  <c r="G1077" i="3"/>
  <c r="K1076" i="3"/>
  <c r="H1074" i="3"/>
  <c r="L1073" i="3"/>
  <c r="C1075" i="3"/>
  <c r="J1074" i="3"/>
  <c r="G1078" i="2"/>
  <c r="K1077" i="2"/>
  <c r="H1074" i="2"/>
  <c r="L1073" i="2"/>
  <c r="C1076" i="2"/>
  <c r="J1075" i="2"/>
  <c r="C1077" i="4" l="1"/>
  <c r="J1076" i="4"/>
  <c r="G1078" i="4"/>
  <c r="K1077" i="4"/>
  <c r="H1076" i="4"/>
  <c r="L1075" i="4"/>
  <c r="C1076" i="3"/>
  <c r="J1075" i="3"/>
  <c r="H1075" i="3"/>
  <c r="L1074" i="3"/>
  <c r="G1078" i="3"/>
  <c r="K1077" i="3"/>
  <c r="J1076" i="2"/>
  <c r="C1077" i="2"/>
  <c r="H1075" i="2"/>
  <c r="L1074" i="2"/>
  <c r="G1079" i="2"/>
  <c r="K1078" i="2"/>
  <c r="G1079" i="4" l="1"/>
  <c r="K1078" i="4"/>
  <c r="L1076" i="4"/>
  <c r="H1077" i="4"/>
  <c r="C1078" i="4"/>
  <c r="J1077" i="4"/>
  <c r="G1079" i="3"/>
  <c r="K1078" i="3"/>
  <c r="L1075" i="3"/>
  <c r="H1076" i="3"/>
  <c r="C1077" i="3"/>
  <c r="J1076" i="3"/>
  <c r="G1080" i="2"/>
  <c r="K1079" i="2"/>
  <c r="H1076" i="2"/>
  <c r="L1075" i="2"/>
  <c r="C1078" i="2"/>
  <c r="J1077" i="2"/>
  <c r="C1079" i="4" l="1"/>
  <c r="J1078" i="4"/>
  <c r="H1078" i="4"/>
  <c r="L1077" i="4"/>
  <c r="G1080" i="4"/>
  <c r="K1079" i="4"/>
  <c r="C1078" i="3"/>
  <c r="J1077" i="3"/>
  <c r="H1077" i="3"/>
  <c r="L1076" i="3"/>
  <c r="G1080" i="3"/>
  <c r="K1079" i="3"/>
  <c r="C1079" i="2"/>
  <c r="J1078" i="2"/>
  <c r="L1076" i="2"/>
  <c r="H1077" i="2"/>
  <c r="G1081" i="2"/>
  <c r="K1080" i="2"/>
  <c r="K1080" i="4" l="1"/>
  <c r="G1081" i="4"/>
  <c r="H1079" i="4"/>
  <c r="L1078" i="4"/>
  <c r="J1079" i="4"/>
  <c r="C1080" i="4"/>
  <c r="H1078" i="3"/>
  <c r="L1077" i="3"/>
  <c r="K1080" i="3"/>
  <c r="G1081" i="3"/>
  <c r="C1079" i="3"/>
  <c r="J1078" i="3"/>
  <c r="G1082" i="2"/>
  <c r="K1081" i="2"/>
  <c r="H1078" i="2"/>
  <c r="L1077" i="2"/>
  <c r="C1080" i="2"/>
  <c r="J1079" i="2"/>
  <c r="J1080" i="4" l="1"/>
  <c r="C1081" i="4"/>
  <c r="G1082" i="4"/>
  <c r="K1081" i="4"/>
  <c r="H1080" i="4"/>
  <c r="L1079" i="4"/>
  <c r="C1080" i="3"/>
  <c r="J1079" i="3"/>
  <c r="G1082" i="3"/>
  <c r="K1081" i="3"/>
  <c r="H1079" i="3"/>
  <c r="L1078" i="3"/>
  <c r="C1081" i="2"/>
  <c r="J1080" i="2"/>
  <c r="L1078" i="2"/>
  <c r="H1079" i="2"/>
  <c r="G1083" i="2"/>
  <c r="K1082" i="2"/>
  <c r="H1081" i="4" l="1"/>
  <c r="L1080" i="4"/>
  <c r="G1083" i="4"/>
  <c r="K1082" i="4"/>
  <c r="J1081" i="4"/>
  <c r="C1082" i="4"/>
  <c r="H1080" i="3"/>
  <c r="L1079" i="3"/>
  <c r="K1082" i="3"/>
  <c r="G1083" i="3"/>
  <c r="C1081" i="3"/>
  <c r="J1080" i="3"/>
  <c r="K1083" i="2"/>
  <c r="G1084" i="2"/>
  <c r="H1080" i="2"/>
  <c r="L1079" i="2"/>
  <c r="C1082" i="2"/>
  <c r="J1081" i="2"/>
  <c r="C1083" i="4" l="1"/>
  <c r="J1082" i="4"/>
  <c r="K1083" i="4"/>
  <c r="G1084" i="4"/>
  <c r="L1081" i="4"/>
  <c r="H1082" i="4"/>
  <c r="J1081" i="3"/>
  <c r="C1082" i="3"/>
  <c r="K1083" i="3"/>
  <c r="G1084" i="3"/>
  <c r="L1080" i="3"/>
  <c r="H1081" i="3"/>
  <c r="H1081" i="2"/>
  <c r="L1080" i="2"/>
  <c r="C1083" i="2"/>
  <c r="J1082" i="2"/>
  <c r="G1085" i="2"/>
  <c r="K1084" i="2"/>
  <c r="L1082" i="4" l="1"/>
  <c r="H1083" i="4"/>
  <c r="G1085" i="4"/>
  <c r="K1084" i="4"/>
  <c r="J1083" i="4"/>
  <c r="C1084" i="4"/>
  <c r="H1082" i="3"/>
  <c r="L1081" i="3"/>
  <c r="G1085" i="3"/>
  <c r="K1084" i="3"/>
  <c r="J1082" i="3"/>
  <c r="C1083" i="3"/>
  <c r="J1083" i="2"/>
  <c r="C1084" i="2"/>
  <c r="K1085" i="2"/>
  <c r="G1086" i="2"/>
  <c r="H1082" i="2"/>
  <c r="L1081" i="2"/>
  <c r="C1085" i="4" l="1"/>
  <c r="J1084" i="4"/>
  <c r="L1083" i="4"/>
  <c r="H1084" i="4"/>
  <c r="G1086" i="4"/>
  <c r="K1085" i="4"/>
  <c r="C1084" i="3"/>
  <c r="J1083" i="3"/>
  <c r="G1086" i="3"/>
  <c r="K1085" i="3"/>
  <c r="H1083" i="3"/>
  <c r="L1082" i="3"/>
  <c r="H1083" i="2"/>
  <c r="L1082" i="2"/>
  <c r="C1085" i="2"/>
  <c r="J1084" i="2"/>
  <c r="G1087" i="2"/>
  <c r="K1086" i="2"/>
  <c r="H1085" i="4" l="1"/>
  <c r="L1084" i="4"/>
  <c r="G1087" i="4"/>
  <c r="K1086" i="4"/>
  <c r="C1086" i="4"/>
  <c r="J1085" i="4"/>
  <c r="L1083" i="3"/>
  <c r="H1084" i="3"/>
  <c r="G1087" i="3"/>
  <c r="K1086" i="3"/>
  <c r="C1085" i="3"/>
  <c r="J1084" i="3"/>
  <c r="G1088" i="2"/>
  <c r="K1087" i="2"/>
  <c r="C1086" i="2"/>
  <c r="J1085" i="2"/>
  <c r="H1084" i="2"/>
  <c r="L1083" i="2"/>
  <c r="C1087" i="4" l="1"/>
  <c r="J1086" i="4"/>
  <c r="G1088" i="4"/>
  <c r="K1087" i="4"/>
  <c r="L1085" i="4"/>
  <c r="H1086" i="4"/>
  <c r="L1084" i="3"/>
  <c r="H1085" i="3"/>
  <c r="J1085" i="3"/>
  <c r="C1086" i="3"/>
  <c r="G1088" i="3"/>
  <c r="K1087" i="3"/>
  <c r="H1085" i="2"/>
  <c r="L1084" i="2"/>
  <c r="C1087" i="2"/>
  <c r="J1086" i="2"/>
  <c r="G1089" i="2"/>
  <c r="K1088" i="2"/>
  <c r="H1087" i="4" l="1"/>
  <c r="L1086" i="4"/>
  <c r="K1088" i="4"/>
  <c r="G1089" i="4"/>
  <c r="J1087" i="4"/>
  <c r="C1088" i="4"/>
  <c r="G1089" i="3"/>
  <c r="K1088" i="3"/>
  <c r="J1086" i="3"/>
  <c r="C1087" i="3"/>
  <c r="H1086" i="3"/>
  <c r="L1085" i="3"/>
  <c r="G1090" i="2"/>
  <c r="K1089" i="2"/>
  <c r="C1088" i="2"/>
  <c r="J1087" i="2"/>
  <c r="L1085" i="2"/>
  <c r="H1086" i="2"/>
  <c r="C1089" i="4" l="1"/>
  <c r="J1088" i="4"/>
  <c r="K1089" i="4"/>
  <c r="G1090" i="4"/>
  <c r="H1088" i="4"/>
  <c r="L1087" i="4"/>
  <c r="H1087" i="3"/>
  <c r="L1086" i="3"/>
  <c r="C1088" i="3"/>
  <c r="J1087" i="3"/>
  <c r="G1090" i="3"/>
  <c r="K1089" i="3"/>
  <c r="H1087" i="2"/>
  <c r="L1086" i="2"/>
  <c r="C1089" i="2"/>
  <c r="J1088" i="2"/>
  <c r="G1091" i="2"/>
  <c r="K1090" i="2"/>
  <c r="K1090" i="4" l="1"/>
  <c r="G1091" i="4"/>
  <c r="H1089" i="4"/>
  <c r="L1088" i="4"/>
  <c r="J1089" i="4"/>
  <c r="C1090" i="4"/>
  <c r="K1090" i="3"/>
  <c r="G1091" i="3"/>
  <c r="C1089" i="3"/>
  <c r="J1088" i="3"/>
  <c r="L1087" i="3"/>
  <c r="H1088" i="3"/>
  <c r="G1092" i="2"/>
  <c r="K1091" i="2"/>
  <c r="C1090" i="2"/>
  <c r="J1089" i="2"/>
  <c r="H1088" i="2"/>
  <c r="L1087" i="2"/>
  <c r="J1090" i="4" l="1"/>
  <c r="C1091" i="4"/>
  <c r="L1089" i="4"/>
  <c r="H1090" i="4"/>
  <c r="G1092" i="4"/>
  <c r="K1091" i="4"/>
  <c r="K1091" i="3"/>
  <c r="G1092" i="3"/>
  <c r="H1089" i="3"/>
  <c r="L1088" i="3"/>
  <c r="J1089" i="3"/>
  <c r="C1090" i="3"/>
  <c r="J1090" i="2"/>
  <c r="C1091" i="2"/>
  <c r="H1089" i="2"/>
  <c r="L1088" i="2"/>
  <c r="K1092" i="2"/>
  <c r="G1093" i="2"/>
  <c r="C1092" i="4" l="1"/>
  <c r="J1091" i="4"/>
  <c r="K1092" i="4"/>
  <c r="G1093" i="4"/>
  <c r="H1091" i="4"/>
  <c r="L1090" i="4"/>
  <c r="C1091" i="3"/>
  <c r="J1090" i="3"/>
  <c r="G1093" i="3"/>
  <c r="K1092" i="3"/>
  <c r="H1090" i="3"/>
  <c r="L1089" i="3"/>
  <c r="H1090" i="2"/>
  <c r="L1089" i="2"/>
  <c r="G1094" i="2"/>
  <c r="K1093" i="2"/>
  <c r="C1092" i="2"/>
  <c r="J1091" i="2"/>
  <c r="L1091" i="4" l="1"/>
  <c r="H1092" i="4"/>
  <c r="G1094" i="4"/>
  <c r="K1093" i="4"/>
  <c r="C1093" i="4"/>
  <c r="J1092" i="4"/>
  <c r="H1091" i="3"/>
  <c r="L1090" i="3"/>
  <c r="G1094" i="3"/>
  <c r="K1093" i="3"/>
  <c r="C1092" i="3"/>
  <c r="J1091" i="3"/>
  <c r="G1095" i="2"/>
  <c r="K1094" i="2"/>
  <c r="J1092" i="2"/>
  <c r="C1093" i="2"/>
  <c r="H1091" i="2"/>
  <c r="L1090" i="2"/>
  <c r="L1092" i="4" l="1"/>
  <c r="H1093" i="4"/>
  <c r="C1094" i="4"/>
  <c r="J1093" i="4"/>
  <c r="G1095" i="4"/>
  <c r="K1094" i="4"/>
  <c r="C1093" i="3"/>
  <c r="J1092" i="3"/>
  <c r="K1094" i="3"/>
  <c r="G1095" i="3"/>
  <c r="L1091" i="3"/>
  <c r="H1092" i="3"/>
  <c r="H1092" i="2"/>
  <c r="L1091" i="2"/>
  <c r="C1094" i="2"/>
  <c r="J1093" i="2"/>
  <c r="G1096" i="2"/>
  <c r="K1095" i="2"/>
  <c r="G1096" i="4" l="1"/>
  <c r="K1095" i="4"/>
  <c r="C1095" i="4"/>
  <c r="J1094" i="4"/>
  <c r="H1094" i="4"/>
  <c r="L1093" i="4"/>
  <c r="H1093" i="3"/>
  <c r="L1092" i="3"/>
  <c r="G1096" i="3"/>
  <c r="K1095" i="3"/>
  <c r="C1094" i="3"/>
  <c r="J1093" i="3"/>
  <c r="G1097" i="2"/>
  <c r="K1096" i="2"/>
  <c r="C1095" i="2"/>
  <c r="J1094" i="2"/>
  <c r="L1092" i="2"/>
  <c r="H1093" i="2"/>
  <c r="J1095" i="4" l="1"/>
  <c r="C1096" i="4"/>
  <c r="H1095" i="4"/>
  <c r="L1094" i="4"/>
  <c r="K1096" i="4"/>
  <c r="G1097" i="4"/>
  <c r="C1095" i="3"/>
  <c r="J1094" i="3"/>
  <c r="G1097" i="3"/>
  <c r="K1096" i="3"/>
  <c r="H1094" i="3"/>
  <c r="L1093" i="3"/>
  <c r="H1094" i="2"/>
  <c r="L1093" i="2"/>
  <c r="C1096" i="2"/>
  <c r="J1095" i="2"/>
  <c r="G1098" i="2"/>
  <c r="K1097" i="2"/>
  <c r="G1098" i="4" l="1"/>
  <c r="K1097" i="4"/>
  <c r="J1096" i="4"/>
  <c r="C1097" i="4"/>
  <c r="H1096" i="4"/>
  <c r="L1095" i="4"/>
  <c r="H1095" i="3"/>
  <c r="L1094" i="3"/>
  <c r="G1098" i="3"/>
  <c r="K1097" i="3"/>
  <c r="J1095" i="3"/>
  <c r="C1096" i="3"/>
  <c r="G1099" i="2"/>
  <c r="K1098" i="2"/>
  <c r="C1097" i="2"/>
  <c r="J1096" i="2"/>
  <c r="L1094" i="2"/>
  <c r="H1095" i="2"/>
  <c r="H1097" i="4" l="1"/>
  <c r="L1096" i="4"/>
  <c r="J1097" i="4"/>
  <c r="C1098" i="4"/>
  <c r="K1098" i="4"/>
  <c r="G1099" i="4"/>
  <c r="C1097" i="3"/>
  <c r="J1096" i="3"/>
  <c r="K1098" i="3"/>
  <c r="G1099" i="3"/>
  <c r="H1096" i="3"/>
  <c r="L1095" i="3"/>
  <c r="H1096" i="2"/>
  <c r="L1095" i="2"/>
  <c r="C1098" i="2"/>
  <c r="J1097" i="2"/>
  <c r="K1099" i="2"/>
  <c r="G1100" i="2"/>
  <c r="K1099" i="4" l="1"/>
  <c r="G1100" i="4"/>
  <c r="C1099" i="4"/>
  <c r="J1098" i="4"/>
  <c r="L1097" i="4"/>
  <c r="H1098" i="4"/>
  <c r="G1100" i="3"/>
  <c r="K1099" i="3"/>
  <c r="H1097" i="3"/>
  <c r="L1096" i="3"/>
  <c r="J1097" i="3"/>
  <c r="C1098" i="3"/>
  <c r="G1101" i="2"/>
  <c r="K1100" i="2"/>
  <c r="C1099" i="2"/>
  <c r="J1098" i="2"/>
  <c r="H1097" i="2"/>
  <c r="L1096" i="2"/>
  <c r="L1098" i="4" l="1"/>
  <c r="H1099" i="4"/>
  <c r="G1101" i="4"/>
  <c r="K1100" i="4"/>
  <c r="J1099" i="4"/>
  <c r="C1100" i="4"/>
  <c r="H1098" i="3"/>
  <c r="L1097" i="3"/>
  <c r="J1098" i="3"/>
  <c r="C1099" i="3"/>
  <c r="G1101" i="3"/>
  <c r="K1100" i="3"/>
  <c r="H1098" i="2"/>
  <c r="L1097" i="2"/>
  <c r="J1099" i="2"/>
  <c r="C1100" i="2"/>
  <c r="K1101" i="2"/>
  <c r="G1102" i="2"/>
  <c r="G1102" i="4" l="1"/>
  <c r="K1101" i="4"/>
  <c r="C1101" i="4"/>
  <c r="J1100" i="4"/>
  <c r="L1099" i="4"/>
  <c r="H1100" i="4"/>
  <c r="G1102" i="3"/>
  <c r="K1101" i="3"/>
  <c r="C1100" i="3"/>
  <c r="J1099" i="3"/>
  <c r="H1099" i="3"/>
  <c r="L1098" i="3"/>
  <c r="G1103" i="2"/>
  <c r="K1102" i="2"/>
  <c r="C1101" i="2"/>
  <c r="J1100" i="2"/>
  <c r="H1099" i="2"/>
  <c r="L1098" i="2"/>
  <c r="H1101" i="4" l="1"/>
  <c r="L1100" i="4"/>
  <c r="C1102" i="4"/>
  <c r="J1101" i="4"/>
  <c r="G1103" i="4"/>
  <c r="K1102" i="4"/>
  <c r="L1099" i="3"/>
  <c r="H1100" i="3"/>
  <c r="C1101" i="3"/>
  <c r="J1100" i="3"/>
  <c r="G1103" i="3"/>
  <c r="K1102" i="3"/>
  <c r="H1100" i="2"/>
  <c r="L1099" i="2"/>
  <c r="C1102" i="2"/>
  <c r="J1101" i="2"/>
  <c r="G1104" i="2"/>
  <c r="K1103" i="2"/>
  <c r="G1104" i="4" l="1"/>
  <c r="K1103" i="4"/>
  <c r="C1103" i="4"/>
  <c r="J1102" i="4"/>
  <c r="L1101" i="4"/>
  <c r="H1102" i="4"/>
  <c r="J1101" i="3"/>
  <c r="C1102" i="3"/>
  <c r="G1104" i="3"/>
  <c r="K1103" i="3"/>
  <c r="L1100" i="3"/>
  <c r="H1101" i="3"/>
  <c r="G1105" i="2"/>
  <c r="K1104" i="2"/>
  <c r="C1103" i="2"/>
  <c r="J1102" i="2"/>
  <c r="H1101" i="2"/>
  <c r="L1100" i="2"/>
  <c r="H1103" i="4" l="1"/>
  <c r="L1102" i="4"/>
  <c r="J1103" i="4"/>
  <c r="C1104" i="4"/>
  <c r="K1104" i="4"/>
  <c r="G1105" i="4"/>
  <c r="G1105" i="3"/>
  <c r="K1104" i="3"/>
  <c r="H1102" i="3"/>
  <c r="L1101" i="3"/>
  <c r="C1103" i="3"/>
  <c r="J1102" i="3"/>
  <c r="L1101" i="2"/>
  <c r="H1102" i="2"/>
  <c r="C1104" i="2"/>
  <c r="J1103" i="2"/>
  <c r="G1106" i="2"/>
  <c r="K1105" i="2"/>
  <c r="K1105" i="4" l="1"/>
  <c r="G1106" i="4"/>
  <c r="C1105" i="4"/>
  <c r="J1104" i="4"/>
  <c r="H1104" i="4"/>
  <c r="L1103" i="4"/>
  <c r="C1104" i="3"/>
  <c r="J1103" i="3"/>
  <c r="H1103" i="3"/>
  <c r="L1102" i="3"/>
  <c r="G1106" i="3"/>
  <c r="K1105" i="3"/>
  <c r="G1107" i="2"/>
  <c r="K1106" i="2"/>
  <c r="C1105" i="2"/>
  <c r="J1104" i="2"/>
  <c r="H1103" i="2"/>
  <c r="L1102" i="2"/>
  <c r="K1106" i="4" l="1"/>
  <c r="G1107" i="4"/>
  <c r="H1105" i="4"/>
  <c r="L1104" i="4"/>
  <c r="J1105" i="4"/>
  <c r="C1106" i="4"/>
  <c r="K1106" i="3"/>
  <c r="G1107" i="3"/>
  <c r="L1103" i="3"/>
  <c r="H1104" i="3"/>
  <c r="C1105" i="3"/>
  <c r="J1104" i="3"/>
  <c r="C1106" i="2"/>
  <c r="J1105" i="2"/>
  <c r="H1104" i="2"/>
  <c r="L1103" i="2"/>
  <c r="G1108" i="2"/>
  <c r="K1107" i="2"/>
  <c r="G1108" i="4" l="1"/>
  <c r="K1107" i="4"/>
  <c r="J1106" i="4"/>
  <c r="C1107" i="4"/>
  <c r="L1105" i="4"/>
  <c r="H1106" i="4"/>
  <c r="H1105" i="3"/>
  <c r="L1104" i="3"/>
  <c r="J1105" i="3"/>
  <c r="C1106" i="3"/>
  <c r="K1107" i="3"/>
  <c r="G1108" i="3"/>
  <c r="K1108" i="2"/>
  <c r="G1109" i="2"/>
  <c r="H1105" i="2"/>
  <c r="L1104" i="2"/>
  <c r="J1106" i="2"/>
  <c r="C1107" i="2"/>
  <c r="C1108" i="4" l="1"/>
  <c r="J1107" i="4"/>
  <c r="H1107" i="4"/>
  <c r="L1106" i="4"/>
  <c r="K1108" i="4"/>
  <c r="G1109" i="4"/>
  <c r="G1109" i="3"/>
  <c r="K1108" i="3"/>
  <c r="C1107" i="3"/>
  <c r="J1106" i="3"/>
  <c r="H1106" i="3"/>
  <c r="L1105" i="3"/>
  <c r="H1106" i="2"/>
  <c r="L1105" i="2"/>
  <c r="C1108" i="2"/>
  <c r="J1107" i="2"/>
  <c r="G1110" i="2"/>
  <c r="K1109" i="2"/>
  <c r="G1110" i="4" l="1"/>
  <c r="K1109" i="4"/>
  <c r="L1107" i="4"/>
  <c r="H1108" i="4"/>
  <c r="C1109" i="4"/>
  <c r="J1108" i="4"/>
  <c r="L1106" i="3"/>
  <c r="H1107" i="3"/>
  <c r="C1108" i="3"/>
  <c r="J1107" i="3"/>
  <c r="G1110" i="3"/>
  <c r="K1109" i="3"/>
  <c r="G1111" i="2"/>
  <c r="K1110" i="2"/>
  <c r="J1108" i="2"/>
  <c r="C1109" i="2"/>
  <c r="H1107" i="2"/>
  <c r="L1106" i="2"/>
  <c r="C1110" i="4" l="1"/>
  <c r="J1109" i="4"/>
  <c r="L1108" i="4"/>
  <c r="H1109" i="4"/>
  <c r="G1111" i="4"/>
  <c r="K1110" i="4"/>
  <c r="C1109" i="3"/>
  <c r="J1108" i="3"/>
  <c r="K1110" i="3"/>
  <c r="G1111" i="3"/>
  <c r="L1107" i="3"/>
  <c r="H1108" i="3"/>
  <c r="H1108" i="2"/>
  <c r="L1107" i="2"/>
  <c r="C1110" i="2"/>
  <c r="J1109" i="2"/>
  <c r="G1112" i="2"/>
  <c r="K1111" i="2"/>
  <c r="G1112" i="4" l="1"/>
  <c r="K1111" i="4"/>
  <c r="H1110" i="4"/>
  <c r="L1109" i="4"/>
  <c r="C1111" i="4"/>
  <c r="J1110" i="4"/>
  <c r="H1109" i="3"/>
  <c r="L1108" i="3"/>
  <c r="G1112" i="3"/>
  <c r="K1111" i="3"/>
  <c r="C1110" i="3"/>
  <c r="J1109" i="3"/>
  <c r="G1113" i="2"/>
  <c r="K1112" i="2"/>
  <c r="C1111" i="2"/>
  <c r="J1110" i="2"/>
  <c r="L1108" i="2"/>
  <c r="H1109" i="2"/>
  <c r="J1111" i="4" l="1"/>
  <c r="C1112" i="4"/>
  <c r="H1111" i="4"/>
  <c r="L1110" i="4"/>
  <c r="K1112" i="4"/>
  <c r="G1113" i="4"/>
  <c r="C1111" i="3"/>
  <c r="J1110" i="3"/>
  <c r="K1112" i="3"/>
  <c r="G1113" i="3"/>
  <c r="L1109" i="3"/>
  <c r="H1110" i="3"/>
  <c r="H1110" i="2"/>
  <c r="L1109" i="2"/>
  <c r="C1112" i="2"/>
  <c r="J1111" i="2"/>
  <c r="G1114" i="2"/>
  <c r="K1113" i="2"/>
  <c r="G1114" i="4" l="1"/>
  <c r="K1113" i="4"/>
  <c r="H1112" i="4"/>
  <c r="L1111" i="4"/>
  <c r="J1112" i="4"/>
  <c r="C1113" i="4"/>
  <c r="G1114" i="3"/>
  <c r="K1113" i="3"/>
  <c r="H1111" i="3"/>
  <c r="L1110" i="3"/>
  <c r="C1112" i="3"/>
  <c r="J1111" i="3"/>
  <c r="G1115" i="2"/>
  <c r="K1114" i="2"/>
  <c r="C1113" i="2"/>
  <c r="J1112" i="2"/>
  <c r="L1110" i="2"/>
  <c r="H1111" i="2"/>
  <c r="J1113" i="4" l="1"/>
  <c r="C1114" i="4"/>
  <c r="H1113" i="4"/>
  <c r="L1112" i="4"/>
  <c r="K1114" i="4"/>
  <c r="G1115" i="4"/>
  <c r="C1113" i="3"/>
  <c r="J1112" i="3"/>
  <c r="H1112" i="3"/>
  <c r="L1111" i="3"/>
  <c r="K1114" i="3"/>
  <c r="G1115" i="3"/>
  <c r="C1114" i="2"/>
  <c r="J1113" i="2"/>
  <c r="H1112" i="2"/>
  <c r="L1111" i="2"/>
  <c r="K1115" i="2"/>
  <c r="G1116" i="2"/>
  <c r="K1115" i="4" l="1"/>
  <c r="G1116" i="4"/>
  <c r="L1113" i="4"/>
  <c r="H1114" i="4"/>
  <c r="C1115" i="4"/>
  <c r="J1114" i="4"/>
  <c r="K1115" i="3"/>
  <c r="G1116" i="3"/>
  <c r="L1112" i="3"/>
  <c r="H1113" i="3"/>
  <c r="J1113" i="3"/>
  <c r="C1114" i="3"/>
  <c r="H1113" i="2"/>
  <c r="L1112" i="2"/>
  <c r="G1117" i="2"/>
  <c r="K1116" i="2"/>
  <c r="C1115" i="2"/>
  <c r="J1114" i="2"/>
  <c r="G1117" i="4" l="1"/>
  <c r="K1116" i="4"/>
  <c r="J1115" i="4"/>
  <c r="C1116" i="4"/>
  <c r="L1114" i="4"/>
  <c r="H1115" i="4"/>
  <c r="J1114" i="3"/>
  <c r="C1115" i="3"/>
  <c r="G1117" i="3"/>
  <c r="K1116" i="3"/>
  <c r="H1114" i="3"/>
  <c r="L1113" i="3"/>
  <c r="J1115" i="2"/>
  <c r="C1116" i="2"/>
  <c r="K1117" i="2"/>
  <c r="G1118" i="2"/>
  <c r="H1114" i="2"/>
  <c r="L1113" i="2"/>
  <c r="L1115" i="4" l="1"/>
  <c r="H1116" i="4"/>
  <c r="C1117" i="4"/>
  <c r="J1116" i="4"/>
  <c r="G1118" i="4"/>
  <c r="K1117" i="4"/>
  <c r="H1115" i="3"/>
  <c r="L1114" i="3"/>
  <c r="C1116" i="3"/>
  <c r="J1115" i="3"/>
  <c r="G1118" i="3"/>
  <c r="K1117" i="3"/>
  <c r="C1117" i="2"/>
  <c r="J1116" i="2"/>
  <c r="H1115" i="2"/>
  <c r="L1114" i="2"/>
  <c r="G1119" i="2"/>
  <c r="K1118" i="2"/>
  <c r="G1119" i="4" l="1"/>
  <c r="K1118" i="4"/>
  <c r="C1118" i="4"/>
  <c r="J1117" i="4"/>
  <c r="H1117" i="4"/>
  <c r="L1116" i="4"/>
  <c r="G1119" i="3"/>
  <c r="K1118" i="3"/>
  <c r="C1117" i="3"/>
  <c r="J1116" i="3"/>
  <c r="L1115" i="3"/>
  <c r="H1116" i="3"/>
  <c r="G1120" i="2"/>
  <c r="K1119" i="2"/>
  <c r="H1116" i="2"/>
  <c r="L1115" i="2"/>
  <c r="C1118" i="2"/>
  <c r="J1117" i="2"/>
  <c r="L1117" i="4" l="1"/>
  <c r="H1118" i="4"/>
  <c r="C1119" i="4"/>
  <c r="J1118" i="4"/>
  <c r="G1120" i="4"/>
  <c r="K1119" i="4"/>
  <c r="L1116" i="3"/>
  <c r="H1117" i="3"/>
  <c r="J1117" i="3"/>
  <c r="C1118" i="3"/>
  <c r="G1120" i="3"/>
  <c r="K1119" i="3"/>
  <c r="C1119" i="2"/>
  <c r="J1118" i="2"/>
  <c r="H1117" i="2"/>
  <c r="L1116" i="2"/>
  <c r="G1121" i="2"/>
  <c r="K1120" i="2"/>
  <c r="K1120" i="4" l="1"/>
  <c r="G1121" i="4"/>
  <c r="C1120" i="4"/>
  <c r="J1119" i="4"/>
  <c r="H1119" i="4"/>
  <c r="L1118" i="4"/>
  <c r="H1118" i="3"/>
  <c r="L1117" i="3"/>
  <c r="G1121" i="3"/>
  <c r="K1120" i="3"/>
  <c r="J1118" i="3"/>
  <c r="C1119" i="3"/>
  <c r="G1122" i="2"/>
  <c r="K1121" i="2"/>
  <c r="L1117" i="2"/>
  <c r="H1118" i="2"/>
  <c r="C1120" i="2"/>
  <c r="J1119" i="2"/>
  <c r="C1121" i="4" l="1"/>
  <c r="J1120" i="4"/>
  <c r="H1120" i="4"/>
  <c r="L1119" i="4"/>
  <c r="K1121" i="4"/>
  <c r="G1122" i="4"/>
  <c r="C1120" i="3"/>
  <c r="J1119" i="3"/>
  <c r="G1122" i="3"/>
  <c r="K1121" i="3"/>
  <c r="H1119" i="3"/>
  <c r="L1118" i="3"/>
  <c r="H1119" i="2"/>
  <c r="L1118" i="2"/>
  <c r="C1121" i="2"/>
  <c r="J1120" i="2"/>
  <c r="G1123" i="2"/>
  <c r="K1122" i="2"/>
  <c r="K1122" i="4" l="1"/>
  <c r="G1123" i="4"/>
  <c r="H1121" i="4"/>
  <c r="L1120" i="4"/>
  <c r="J1121" i="4"/>
  <c r="C1122" i="4"/>
  <c r="L1119" i="3"/>
  <c r="H1120" i="3"/>
  <c r="K1122" i="3"/>
  <c r="G1123" i="3"/>
  <c r="C1121" i="3"/>
  <c r="J1120" i="3"/>
  <c r="G1124" i="2"/>
  <c r="K1123" i="2"/>
  <c r="C1122" i="2"/>
  <c r="J1121" i="2"/>
  <c r="H1120" i="2"/>
  <c r="L1119" i="2"/>
  <c r="H1122" i="4" l="1"/>
  <c r="L1121" i="4"/>
  <c r="G1124" i="4"/>
  <c r="K1123" i="4"/>
  <c r="J1122" i="4"/>
  <c r="C1123" i="4"/>
  <c r="H1121" i="3"/>
  <c r="L1120" i="3"/>
  <c r="J1121" i="3"/>
  <c r="C1122" i="3"/>
  <c r="K1123" i="3"/>
  <c r="G1124" i="3"/>
  <c r="H1121" i="2"/>
  <c r="L1120" i="2"/>
  <c r="J1122" i="2"/>
  <c r="C1123" i="2"/>
  <c r="K1124" i="2"/>
  <c r="G1125" i="2"/>
  <c r="C1124" i="4" l="1"/>
  <c r="J1123" i="4"/>
  <c r="K1124" i="4"/>
  <c r="G1125" i="4"/>
  <c r="H1123" i="4"/>
  <c r="L1122" i="4"/>
  <c r="G1125" i="3"/>
  <c r="K1124" i="3"/>
  <c r="C1123" i="3"/>
  <c r="J1122" i="3"/>
  <c r="H1122" i="3"/>
  <c r="L1121" i="3"/>
  <c r="G1126" i="2"/>
  <c r="K1125" i="2"/>
  <c r="C1124" i="2"/>
  <c r="J1123" i="2"/>
  <c r="H1122" i="2"/>
  <c r="L1121" i="2"/>
  <c r="G1126" i="4" l="1"/>
  <c r="K1125" i="4"/>
  <c r="L1123" i="4"/>
  <c r="H1124" i="4"/>
  <c r="C1125" i="4"/>
  <c r="J1124" i="4"/>
  <c r="H1123" i="3"/>
  <c r="L1122" i="3"/>
  <c r="C1124" i="3"/>
  <c r="J1123" i="3"/>
  <c r="G1126" i="3"/>
  <c r="K1125" i="3"/>
  <c r="H1123" i="2"/>
  <c r="L1122" i="2"/>
  <c r="J1124" i="2"/>
  <c r="C1125" i="2"/>
  <c r="G1127" i="2"/>
  <c r="K1126" i="2"/>
  <c r="C1126" i="4" l="1"/>
  <c r="J1125" i="4"/>
  <c r="L1124" i="4"/>
  <c r="H1125" i="4"/>
  <c r="G1127" i="4"/>
  <c r="K1126" i="4"/>
  <c r="K1126" i="3"/>
  <c r="G1127" i="3"/>
  <c r="C1125" i="3"/>
  <c r="J1124" i="3"/>
  <c r="L1123" i="3"/>
  <c r="H1124" i="3"/>
  <c r="C1126" i="2"/>
  <c r="J1125" i="2"/>
  <c r="G1128" i="2"/>
  <c r="K1127" i="2"/>
  <c r="H1124" i="2"/>
  <c r="L1123" i="2"/>
  <c r="G1128" i="4" l="1"/>
  <c r="K1127" i="4"/>
  <c r="H1126" i="4"/>
  <c r="L1125" i="4"/>
  <c r="C1127" i="4"/>
  <c r="J1126" i="4"/>
  <c r="G1128" i="3"/>
  <c r="K1127" i="3"/>
  <c r="H1125" i="3"/>
  <c r="L1124" i="3"/>
  <c r="C1126" i="3"/>
  <c r="J1125" i="3"/>
  <c r="L1124" i="2"/>
  <c r="H1125" i="2"/>
  <c r="G1129" i="2"/>
  <c r="K1128" i="2"/>
  <c r="C1127" i="2"/>
  <c r="J1126" i="2"/>
  <c r="H1127" i="4" l="1"/>
  <c r="L1126" i="4"/>
  <c r="J1127" i="4"/>
  <c r="C1128" i="4"/>
  <c r="G1129" i="4"/>
  <c r="K1128" i="4"/>
  <c r="H1126" i="3"/>
  <c r="L1125" i="3"/>
  <c r="C1127" i="3"/>
  <c r="J1126" i="3"/>
  <c r="G1129" i="3"/>
  <c r="K1128" i="3"/>
  <c r="G1130" i="2"/>
  <c r="K1129" i="2"/>
  <c r="C1128" i="2"/>
  <c r="J1127" i="2"/>
  <c r="H1126" i="2"/>
  <c r="L1125" i="2"/>
  <c r="J1128" i="4" l="1"/>
  <c r="C1129" i="4"/>
  <c r="G1130" i="4"/>
  <c r="K1129" i="4"/>
  <c r="H1128" i="4"/>
  <c r="L1127" i="4"/>
  <c r="G1130" i="3"/>
  <c r="K1129" i="3"/>
  <c r="J1127" i="3"/>
  <c r="C1128" i="3"/>
  <c r="H1127" i="3"/>
  <c r="L1126" i="3"/>
  <c r="L1126" i="2"/>
  <c r="H1127" i="2"/>
  <c r="C1129" i="2"/>
  <c r="J1128" i="2"/>
  <c r="G1131" i="2"/>
  <c r="K1130" i="2"/>
  <c r="H1129" i="4" l="1"/>
  <c r="L1128" i="4"/>
  <c r="J1129" i="4"/>
  <c r="C1130" i="4"/>
  <c r="K1130" i="4"/>
  <c r="G1131" i="4"/>
  <c r="H1128" i="3"/>
  <c r="L1127" i="3"/>
  <c r="C1129" i="3"/>
  <c r="J1128" i="3"/>
  <c r="K1130" i="3"/>
  <c r="G1131" i="3"/>
  <c r="H1128" i="2"/>
  <c r="L1127" i="2"/>
  <c r="K1131" i="2"/>
  <c r="G1132" i="2"/>
  <c r="C1130" i="2"/>
  <c r="J1129" i="2"/>
  <c r="C1131" i="4" l="1"/>
  <c r="J1130" i="4"/>
  <c r="K1131" i="4"/>
  <c r="G1132" i="4"/>
  <c r="L1129" i="4"/>
  <c r="H1130" i="4"/>
  <c r="J1129" i="3"/>
  <c r="C1130" i="3"/>
  <c r="G1132" i="3"/>
  <c r="K1131" i="3"/>
  <c r="H1129" i="3"/>
  <c r="L1128" i="3"/>
  <c r="C1131" i="2"/>
  <c r="J1130" i="2"/>
  <c r="G1133" i="2"/>
  <c r="K1132" i="2"/>
  <c r="H1129" i="2"/>
  <c r="L1128" i="2"/>
  <c r="H1131" i="4" l="1"/>
  <c r="L1130" i="4"/>
  <c r="G1133" i="4"/>
  <c r="K1132" i="4"/>
  <c r="J1131" i="4"/>
  <c r="C1132" i="4"/>
  <c r="H1130" i="3"/>
  <c r="L1129" i="3"/>
  <c r="J1130" i="3"/>
  <c r="C1131" i="3"/>
  <c r="G1133" i="3"/>
  <c r="K1132" i="3"/>
  <c r="H1130" i="2"/>
  <c r="L1129" i="2"/>
  <c r="K1133" i="2"/>
  <c r="G1134" i="2"/>
  <c r="J1131" i="2"/>
  <c r="C1132" i="2"/>
  <c r="G1134" i="4" l="1"/>
  <c r="K1133" i="4"/>
  <c r="C1133" i="4"/>
  <c r="J1132" i="4"/>
  <c r="L1131" i="4"/>
  <c r="H1132" i="4"/>
  <c r="C1132" i="3"/>
  <c r="J1131" i="3"/>
  <c r="G1134" i="3"/>
  <c r="K1133" i="3"/>
  <c r="H1131" i="3"/>
  <c r="L1130" i="3"/>
  <c r="C1133" i="2"/>
  <c r="J1132" i="2"/>
  <c r="G1135" i="2"/>
  <c r="K1134" i="2"/>
  <c r="H1131" i="2"/>
  <c r="L1130" i="2"/>
  <c r="C1134" i="4" l="1"/>
  <c r="J1133" i="4"/>
  <c r="H1133" i="4"/>
  <c r="L1132" i="4"/>
  <c r="G1135" i="4"/>
  <c r="K1134" i="4"/>
  <c r="L1131" i="3"/>
  <c r="H1132" i="3"/>
  <c r="G1135" i="3"/>
  <c r="K1134" i="3"/>
  <c r="C1133" i="3"/>
  <c r="J1132" i="3"/>
  <c r="H1132" i="2"/>
  <c r="L1131" i="2"/>
  <c r="G1136" i="2"/>
  <c r="K1135" i="2"/>
  <c r="C1134" i="2"/>
  <c r="J1133" i="2"/>
  <c r="L1133" i="4" l="1"/>
  <c r="H1134" i="4"/>
  <c r="G1136" i="4"/>
  <c r="K1135" i="4"/>
  <c r="C1135" i="4"/>
  <c r="J1134" i="4"/>
  <c r="G1136" i="3"/>
  <c r="K1135" i="3"/>
  <c r="L1132" i="3"/>
  <c r="H1133" i="3"/>
  <c r="J1133" i="3"/>
  <c r="C1134" i="3"/>
  <c r="C1135" i="2"/>
  <c r="J1134" i="2"/>
  <c r="G1137" i="2"/>
  <c r="K1136" i="2"/>
  <c r="H1133" i="2"/>
  <c r="L1132" i="2"/>
  <c r="C1136" i="4" l="1"/>
  <c r="J1135" i="4"/>
  <c r="H1135" i="4"/>
  <c r="L1134" i="4"/>
  <c r="G1137" i="4"/>
  <c r="K1136" i="4"/>
  <c r="C1135" i="3"/>
  <c r="J1134" i="3"/>
  <c r="H1134" i="3"/>
  <c r="L1133" i="3"/>
  <c r="G1137" i="3"/>
  <c r="K1136" i="3"/>
  <c r="L1133" i="2"/>
  <c r="H1134" i="2"/>
  <c r="G1138" i="2"/>
  <c r="K1137" i="2"/>
  <c r="C1136" i="2"/>
  <c r="J1135" i="2"/>
  <c r="G1138" i="4" l="1"/>
  <c r="K1137" i="4"/>
  <c r="H1136" i="4"/>
  <c r="L1135" i="4"/>
  <c r="J1136" i="4"/>
  <c r="C1137" i="4"/>
  <c r="G1138" i="3"/>
  <c r="K1137" i="3"/>
  <c r="H1135" i="3"/>
  <c r="L1134" i="3"/>
  <c r="C1136" i="3"/>
  <c r="J1135" i="3"/>
  <c r="C1137" i="2"/>
  <c r="J1136" i="2"/>
  <c r="G1139" i="2"/>
  <c r="K1138" i="2"/>
  <c r="H1135" i="2"/>
  <c r="L1134" i="2"/>
  <c r="J1137" i="4" l="1"/>
  <c r="C1138" i="4"/>
  <c r="H1137" i="4"/>
  <c r="L1136" i="4"/>
  <c r="G1139" i="4"/>
  <c r="K1138" i="4"/>
  <c r="C1137" i="3"/>
  <c r="J1136" i="3"/>
  <c r="L1135" i="3"/>
  <c r="H1136" i="3"/>
  <c r="K1138" i="3"/>
  <c r="G1139" i="3"/>
  <c r="G1140" i="2"/>
  <c r="K1139" i="2"/>
  <c r="H1136" i="2"/>
  <c r="L1135" i="2"/>
  <c r="C1138" i="2"/>
  <c r="J1137" i="2"/>
  <c r="K1139" i="4" l="1"/>
  <c r="G1140" i="4"/>
  <c r="H1138" i="4"/>
  <c r="L1137" i="4"/>
  <c r="C1139" i="4"/>
  <c r="J1138" i="4"/>
  <c r="K1139" i="3"/>
  <c r="G1140" i="3"/>
  <c r="H1137" i="3"/>
  <c r="L1136" i="3"/>
  <c r="J1137" i="3"/>
  <c r="C1138" i="3"/>
  <c r="J1138" i="2"/>
  <c r="C1139" i="2"/>
  <c r="H1137" i="2"/>
  <c r="L1136" i="2"/>
  <c r="K1140" i="2"/>
  <c r="G1141" i="2"/>
  <c r="G1141" i="4" l="1"/>
  <c r="K1140" i="4"/>
  <c r="J1139" i="4"/>
  <c r="C1140" i="4"/>
  <c r="L1138" i="4"/>
  <c r="H1139" i="4"/>
  <c r="H1138" i="3"/>
  <c r="L1137" i="3"/>
  <c r="C1139" i="3"/>
  <c r="J1138" i="3"/>
  <c r="G1141" i="3"/>
  <c r="K1140" i="3"/>
  <c r="H1138" i="2"/>
  <c r="L1137" i="2"/>
  <c r="G1142" i="2"/>
  <c r="K1141" i="2"/>
  <c r="C1140" i="2"/>
  <c r="J1139" i="2"/>
  <c r="L1139" i="4" l="1"/>
  <c r="H1140" i="4"/>
  <c r="J1140" i="4"/>
  <c r="C1141" i="4"/>
  <c r="G1142" i="4"/>
  <c r="K1141" i="4"/>
  <c r="G1142" i="3"/>
  <c r="K1141" i="3"/>
  <c r="C1140" i="3"/>
  <c r="J1139" i="3"/>
  <c r="L1138" i="3"/>
  <c r="H1139" i="3"/>
  <c r="J1140" i="2"/>
  <c r="C1141" i="2"/>
  <c r="G1143" i="2"/>
  <c r="K1142" i="2"/>
  <c r="H1139" i="2"/>
  <c r="L1138" i="2"/>
  <c r="G1143" i="4" l="1"/>
  <c r="K1142" i="4"/>
  <c r="J1141" i="4"/>
  <c r="C1142" i="4"/>
  <c r="H1141" i="4"/>
  <c r="L1140" i="4"/>
  <c r="L1139" i="3"/>
  <c r="H1140" i="3"/>
  <c r="C1141" i="3"/>
  <c r="J1140" i="3"/>
  <c r="K1142" i="3"/>
  <c r="G1143" i="3"/>
  <c r="G1144" i="2"/>
  <c r="K1143" i="2"/>
  <c r="H1140" i="2"/>
  <c r="L1139" i="2"/>
  <c r="C1142" i="2"/>
  <c r="J1141" i="2"/>
  <c r="L1141" i="4" l="1"/>
  <c r="H1142" i="4"/>
  <c r="C1143" i="4"/>
  <c r="J1142" i="4"/>
  <c r="G1144" i="4"/>
  <c r="K1143" i="4"/>
  <c r="G1144" i="3"/>
  <c r="K1143" i="3"/>
  <c r="C1142" i="3"/>
  <c r="J1141" i="3"/>
  <c r="H1141" i="3"/>
  <c r="L1140" i="3"/>
  <c r="C1143" i="2"/>
  <c r="J1142" i="2"/>
  <c r="L1140" i="2"/>
  <c r="H1141" i="2"/>
  <c r="G1145" i="2"/>
  <c r="K1144" i="2"/>
  <c r="C1144" i="4" l="1"/>
  <c r="J1143" i="4"/>
  <c r="K1144" i="4"/>
  <c r="G1145" i="4"/>
  <c r="H1143" i="4"/>
  <c r="L1142" i="4"/>
  <c r="C1143" i="3"/>
  <c r="J1142" i="3"/>
  <c r="L1141" i="3"/>
  <c r="H1142" i="3"/>
  <c r="K1144" i="3"/>
  <c r="G1145" i="3"/>
  <c r="G1146" i="2"/>
  <c r="K1145" i="2"/>
  <c r="H1142" i="2"/>
  <c r="L1141" i="2"/>
  <c r="C1144" i="2"/>
  <c r="J1143" i="2"/>
  <c r="H1144" i="4" l="1"/>
  <c r="L1143" i="4"/>
  <c r="G1146" i="4"/>
  <c r="K1145" i="4"/>
  <c r="C1145" i="4"/>
  <c r="J1144" i="4"/>
  <c r="G1146" i="3"/>
  <c r="K1145" i="3"/>
  <c r="H1143" i="3"/>
  <c r="L1142" i="3"/>
  <c r="C1144" i="3"/>
  <c r="J1143" i="3"/>
  <c r="C1145" i="2"/>
  <c r="J1144" i="2"/>
  <c r="L1142" i="2"/>
  <c r="H1143" i="2"/>
  <c r="G1147" i="2"/>
  <c r="K1146" i="2"/>
  <c r="J1145" i="4" l="1"/>
  <c r="C1146" i="4"/>
  <c r="K1146" i="4"/>
  <c r="G1147" i="4"/>
  <c r="H1145" i="4"/>
  <c r="L1144" i="4"/>
  <c r="C1145" i="3"/>
  <c r="J1144" i="3"/>
  <c r="H1144" i="3"/>
  <c r="L1143" i="3"/>
  <c r="K1146" i="3"/>
  <c r="G1147" i="3"/>
  <c r="H1144" i="2"/>
  <c r="L1143" i="2"/>
  <c r="K1147" i="2"/>
  <c r="G1148" i="2"/>
  <c r="C1146" i="2"/>
  <c r="J1145" i="2"/>
  <c r="H1146" i="4" l="1"/>
  <c r="L1145" i="4"/>
  <c r="J1146" i="4"/>
  <c r="C1147" i="4"/>
  <c r="G1148" i="4"/>
  <c r="K1147" i="4"/>
  <c r="G1148" i="3"/>
  <c r="K1147" i="3"/>
  <c r="L1144" i="3"/>
  <c r="H1145" i="3"/>
  <c r="C1146" i="3"/>
  <c r="J1145" i="3"/>
  <c r="C1147" i="2"/>
  <c r="J1146" i="2"/>
  <c r="G1149" i="2"/>
  <c r="K1148" i="2"/>
  <c r="H1145" i="2"/>
  <c r="L1144" i="2"/>
  <c r="C1148" i="4" l="1"/>
  <c r="J1147" i="4"/>
  <c r="K1148" i="4"/>
  <c r="G1149" i="4"/>
  <c r="L1146" i="4"/>
  <c r="H1147" i="4"/>
  <c r="J1146" i="3"/>
  <c r="C1147" i="3"/>
  <c r="H1146" i="3"/>
  <c r="L1145" i="3"/>
  <c r="G1149" i="3"/>
  <c r="K1148" i="3"/>
  <c r="H1146" i="2"/>
  <c r="L1145" i="2"/>
  <c r="K1149" i="2"/>
  <c r="G1150" i="2"/>
  <c r="J1147" i="2"/>
  <c r="C1148" i="2"/>
  <c r="H1148" i="4" l="1"/>
  <c r="L1147" i="4"/>
  <c r="G1150" i="4"/>
  <c r="K1149" i="4"/>
  <c r="C1149" i="4"/>
  <c r="J1148" i="4"/>
  <c r="C1148" i="3"/>
  <c r="J1147" i="3"/>
  <c r="G1150" i="3"/>
  <c r="K1149" i="3"/>
  <c r="H1147" i="3"/>
  <c r="L1146" i="3"/>
  <c r="C1149" i="2"/>
  <c r="J1148" i="2"/>
  <c r="G1151" i="2"/>
  <c r="K1150" i="2"/>
  <c r="H1147" i="2"/>
  <c r="L1146" i="2"/>
  <c r="C1150" i="4" l="1"/>
  <c r="J1149" i="4"/>
  <c r="K1150" i="4"/>
  <c r="G1151" i="4"/>
  <c r="H1149" i="4"/>
  <c r="L1148" i="4"/>
  <c r="G1151" i="3"/>
  <c r="K1150" i="3"/>
  <c r="H1148" i="3"/>
  <c r="L1147" i="3"/>
  <c r="C1149" i="3"/>
  <c r="J1148" i="3"/>
  <c r="H1148" i="2"/>
  <c r="L1147" i="2"/>
  <c r="G1152" i="2"/>
  <c r="K1151" i="2"/>
  <c r="C1150" i="2"/>
  <c r="J1149" i="2"/>
  <c r="H1150" i="4" l="1"/>
  <c r="L1149" i="4"/>
  <c r="K1151" i="4"/>
  <c r="G1152" i="4"/>
  <c r="C1151" i="4"/>
  <c r="J1150" i="4"/>
  <c r="J1149" i="3"/>
  <c r="C1150" i="3"/>
  <c r="L1148" i="3"/>
  <c r="H1149" i="3"/>
  <c r="G1152" i="3"/>
  <c r="K1151" i="3"/>
  <c r="C1151" i="2"/>
  <c r="J1150" i="2"/>
  <c r="G1153" i="2"/>
  <c r="K1152" i="2"/>
  <c r="H1149" i="2"/>
  <c r="L1148" i="2"/>
  <c r="C1152" i="4" l="1"/>
  <c r="J1151" i="4"/>
  <c r="G1153" i="4"/>
  <c r="K1152" i="4"/>
  <c r="H1151" i="4"/>
  <c r="L1150" i="4"/>
  <c r="G1153" i="3"/>
  <c r="K1152" i="3"/>
  <c r="J1150" i="3"/>
  <c r="C1151" i="3"/>
  <c r="H1150" i="3"/>
  <c r="L1149" i="3"/>
  <c r="L1149" i="2"/>
  <c r="H1150" i="2"/>
  <c r="G1154" i="2"/>
  <c r="K1153" i="2"/>
  <c r="C1152" i="2"/>
  <c r="J1151" i="2"/>
  <c r="L1151" i="4" l="1"/>
  <c r="H1152" i="4"/>
  <c r="G1154" i="4"/>
  <c r="K1153" i="4"/>
  <c r="C1153" i="4"/>
  <c r="J1152" i="4"/>
  <c r="H1151" i="3"/>
  <c r="L1150" i="3"/>
  <c r="J1151" i="3"/>
  <c r="C1152" i="3"/>
  <c r="G1154" i="3"/>
  <c r="K1153" i="3"/>
  <c r="G1155" i="2"/>
  <c r="K1154" i="2"/>
  <c r="C1153" i="2"/>
  <c r="J1152" i="2"/>
  <c r="H1151" i="2"/>
  <c r="L1150" i="2"/>
  <c r="H1153" i="4" l="1"/>
  <c r="L1152" i="4"/>
  <c r="J1153" i="4"/>
  <c r="C1154" i="4"/>
  <c r="G1155" i="4"/>
  <c r="K1154" i="4"/>
  <c r="G1155" i="3"/>
  <c r="K1154" i="3"/>
  <c r="C1153" i="3"/>
  <c r="J1152" i="3"/>
  <c r="L1151" i="3"/>
  <c r="H1152" i="3"/>
  <c r="H1152" i="2"/>
  <c r="L1151" i="2"/>
  <c r="C1154" i="2"/>
  <c r="J1153" i="2"/>
  <c r="G1156" i="2"/>
  <c r="K1155" i="2"/>
  <c r="J1154" i="4" l="1"/>
  <c r="C1155" i="4"/>
  <c r="G1156" i="4"/>
  <c r="K1155" i="4"/>
  <c r="H1154" i="4"/>
  <c r="L1153" i="4"/>
  <c r="L1152" i="3"/>
  <c r="H1153" i="3"/>
  <c r="J1153" i="3"/>
  <c r="C1154" i="3"/>
  <c r="K1155" i="3"/>
  <c r="G1156" i="3"/>
  <c r="K1156" i="2"/>
  <c r="G1157" i="2"/>
  <c r="J1154" i="2"/>
  <c r="C1155" i="2"/>
  <c r="H1153" i="2"/>
  <c r="L1152" i="2"/>
  <c r="H1155" i="4" l="1"/>
  <c r="L1154" i="4"/>
  <c r="J1155" i="4"/>
  <c r="C1156" i="4"/>
  <c r="G1157" i="4"/>
  <c r="K1156" i="4"/>
  <c r="H1154" i="3"/>
  <c r="L1153" i="3"/>
  <c r="G1157" i="3"/>
  <c r="K1156" i="3"/>
  <c r="C1155" i="3"/>
  <c r="J1154" i="3"/>
  <c r="H1154" i="2"/>
  <c r="L1153" i="2"/>
  <c r="K1157" i="2"/>
  <c r="G1158" i="2"/>
  <c r="C1156" i="2"/>
  <c r="J1155" i="2"/>
  <c r="C1157" i="4" l="1"/>
  <c r="J1156" i="4"/>
  <c r="G1158" i="4"/>
  <c r="K1157" i="4"/>
  <c r="L1155" i="4"/>
  <c r="H1156" i="4"/>
  <c r="G1158" i="3"/>
  <c r="K1157" i="3"/>
  <c r="C1156" i="3"/>
  <c r="J1155" i="3"/>
  <c r="H1155" i="3"/>
  <c r="L1154" i="3"/>
  <c r="J1156" i="2"/>
  <c r="C1157" i="2"/>
  <c r="G1159" i="2"/>
  <c r="K1158" i="2"/>
  <c r="H1155" i="2"/>
  <c r="L1154" i="2"/>
  <c r="L1156" i="4" l="1"/>
  <c r="H1157" i="4"/>
  <c r="G1159" i="4"/>
  <c r="K1158" i="4"/>
  <c r="C1158" i="4"/>
  <c r="J1157" i="4"/>
  <c r="L1155" i="3"/>
  <c r="H1156" i="3"/>
  <c r="C1157" i="3"/>
  <c r="J1156" i="3"/>
  <c r="K1158" i="3"/>
  <c r="G1159" i="3"/>
  <c r="H1156" i="2"/>
  <c r="L1155" i="2"/>
  <c r="G1160" i="2"/>
  <c r="K1159" i="2"/>
  <c r="C1158" i="2"/>
  <c r="J1157" i="2"/>
  <c r="C1159" i="4" l="1"/>
  <c r="J1158" i="4"/>
  <c r="L1157" i="4"/>
  <c r="H1158" i="4"/>
  <c r="G1160" i="4"/>
  <c r="K1159" i="4"/>
  <c r="H1157" i="3"/>
  <c r="L1156" i="3"/>
  <c r="K1159" i="3"/>
  <c r="G1160" i="3"/>
  <c r="C1158" i="3"/>
  <c r="J1157" i="3"/>
  <c r="C1159" i="2"/>
  <c r="J1158" i="2"/>
  <c r="G1161" i="2"/>
  <c r="K1160" i="2"/>
  <c r="L1156" i="2"/>
  <c r="H1157" i="2"/>
  <c r="G1161" i="4" l="1"/>
  <c r="K1160" i="4"/>
  <c r="H1159" i="4"/>
  <c r="L1158" i="4"/>
  <c r="J1159" i="4"/>
  <c r="C1160" i="4"/>
  <c r="C1159" i="3"/>
  <c r="J1158" i="3"/>
  <c r="K1160" i="3"/>
  <c r="G1161" i="3"/>
  <c r="H1158" i="3"/>
  <c r="L1157" i="3"/>
  <c r="L1157" i="2"/>
  <c r="H1158" i="2"/>
  <c r="G1162" i="2"/>
  <c r="K1161" i="2"/>
  <c r="C1160" i="2"/>
  <c r="J1159" i="2"/>
  <c r="H1160" i="4" l="1"/>
  <c r="L1159" i="4"/>
  <c r="C1161" i="4"/>
  <c r="J1160" i="4"/>
  <c r="G1162" i="4"/>
  <c r="K1161" i="4"/>
  <c r="H1159" i="3"/>
  <c r="L1158" i="3"/>
  <c r="G1162" i="3"/>
  <c r="K1161" i="3"/>
  <c r="C1160" i="3"/>
  <c r="J1159" i="3"/>
  <c r="H1159" i="2"/>
  <c r="L1158" i="2"/>
  <c r="C1161" i="2"/>
  <c r="J1160" i="2"/>
  <c r="G1163" i="2"/>
  <c r="K1162" i="2"/>
  <c r="C1162" i="4" l="1"/>
  <c r="J1161" i="4"/>
  <c r="K1162" i="4"/>
  <c r="G1163" i="4"/>
  <c r="H1161" i="4"/>
  <c r="L1160" i="4"/>
  <c r="K1162" i="3"/>
  <c r="G1163" i="3"/>
  <c r="C1161" i="3"/>
  <c r="J1160" i="3"/>
  <c r="H1160" i="3"/>
  <c r="L1159" i="3"/>
  <c r="K1163" i="2"/>
  <c r="G1164" i="2"/>
  <c r="C1162" i="2"/>
  <c r="J1161" i="2"/>
  <c r="H1160" i="2"/>
  <c r="L1159" i="2"/>
  <c r="G1164" i="4" l="1"/>
  <c r="K1163" i="4"/>
  <c r="L1161" i="4"/>
  <c r="H1162" i="4"/>
  <c r="C1163" i="4"/>
  <c r="J1162" i="4"/>
  <c r="G1164" i="3"/>
  <c r="K1163" i="3"/>
  <c r="L1160" i="3"/>
  <c r="H1161" i="3"/>
  <c r="C1162" i="3"/>
  <c r="J1161" i="3"/>
  <c r="C1163" i="2"/>
  <c r="J1162" i="2"/>
  <c r="H1161" i="2"/>
  <c r="L1160" i="2"/>
  <c r="K1164" i="2"/>
  <c r="G1165" i="2"/>
  <c r="H1163" i="4" l="1"/>
  <c r="L1162" i="4"/>
  <c r="C1164" i="4"/>
  <c r="J1163" i="4"/>
  <c r="K1164" i="4"/>
  <c r="G1165" i="4"/>
  <c r="J1162" i="3"/>
  <c r="C1163" i="3"/>
  <c r="H1162" i="3"/>
  <c r="L1161" i="3"/>
  <c r="G1165" i="3"/>
  <c r="K1164" i="3"/>
  <c r="G1166" i="2"/>
  <c r="K1165" i="2"/>
  <c r="H1162" i="2"/>
  <c r="L1161" i="2"/>
  <c r="C1164" i="2"/>
  <c r="J1163" i="2"/>
  <c r="G1166" i="4" l="1"/>
  <c r="K1165" i="4"/>
  <c r="C1165" i="4"/>
  <c r="J1164" i="4"/>
  <c r="H1164" i="4"/>
  <c r="L1163" i="4"/>
  <c r="C1164" i="3"/>
  <c r="J1163" i="3"/>
  <c r="G1166" i="3"/>
  <c r="K1165" i="3"/>
  <c r="H1163" i="3"/>
  <c r="L1162" i="3"/>
  <c r="J1164" i="2"/>
  <c r="C1165" i="2"/>
  <c r="H1163" i="2"/>
  <c r="L1162" i="2"/>
  <c r="G1167" i="2"/>
  <c r="K1166" i="2"/>
  <c r="C1166" i="4" l="1"/>
  <c r="J1165" i="4"/>
  <c r="H1165" i="4"/>
  <c r="L1164" i="4"/>
  <c r="G1167" i="4"/>
  <c r="K1166" i="4"/>
  <c r="H1164" i="3"/>
  <c r="L1163" i="3"/>
  <c r="G1167" i="3"/>
  <c r="K1166" i="3"/>
  <c r="C1165" i="3"/>
  <c r="J1164" i="3"/>
  <c r="H1164" i="2"/>
  <c r="L1163" i="2"/>
  <c r="K1167" i="2"/>
  <c r="G1168" i="2"/>
  <c r="C1166" i="2"/>
  <c r="J1165" i="2"/>
  <c r="G1168" i="4" l="1"/>
  <c r="K1167" i="4"/>
  <c r="H1166" i="4"/>
  <c r="L1165" i="4"/>
  <c r="C1167" i="4"/>
  <c r="J1166" i="4"/>
  <c r="J1165" i="3"/>
  <c r="C1166" i="3"/>
  <c r="G1168" i="3"/>
  <c r="K1167" i="3"/>
  <c r="L1164" i="3"/>
  <c r="H1165" i="3"/>
  <c r="G1169" i="2"/>
  <c r="K1168" i="2"/>
  <c r="C1167" i="2"/>
  <c r="J1166" i="2"/>
  <c r="L1164" i="2"/>
  <c r="H1165" i="2"/>
  <c r="J1167" i="4" l="1"/>
  <c r="C1168" i="4"/>
  <c r="H1167" i="4"/>
  <c r="L1166" i="4"/>
  <c r="G1169" i="4"/>
  <c r="K1168" i="4"/>
  <c r="G1169" i="3"/>
  <c r="K1168" i="3"/>
  <c r="H1166" i="3"/>
  <c r="L1165" i="3"/>
  <c r="C1167" i="3"/>
  <c r="J1166" i="3"/>
  <c r="H1166" i="2"/>
  <c r="L1165" i="2"/>
  <c r="J1167" i="2"/>
  <c r="C1168" i="2"/>
  <c r="G1170" i="2"/>
  <c r="K1169" i="2"/>
  <c r="J1168" i="4" l="1"/>
  <c r="C1169" i="4"/>
  <c r="G1170" i="4"/>
  <c r="K1169" i="4"/>
  <c r="H1168" i="4"/>
  <c r="L1167" i="4"/>
  <c r="C1168" i="3"/>
  <c r="J1167" i="3"/>
  <c r="H1167" i="3"/>
  <c r="L1166" i="3"/>
  <c r="G1170" i="3"/>
  <c r="K1169" i="3"/>
  <c r="G1171" i="2"/>
  <c r="K1170" i="2"/>
  <c r="C1169" i="2"/>
  <c r="J1168" i="2"/>
  <c r="L1166" i="2"/>
  <c r="H1167" i="2"/>
  <c r="J1169" i="4" l="1"/>
  <c r="C1170" i="4"/>
  <c r="H1169" i="4"/>
  <c r="L1168" i="4"/>
  <c r="G1171" i="4"/>
  <c r="K1170" i="4"/>
  <c r="G1171" i="3"/>
  <c r="K1170" i="3"/>
  <c r="L1167" i="3"/>
  <c r="H1168" i="3"/>
  <c r="C1169" i="3"/>
  <c r="J1168" i="3"/>
  <c r="H1168" i="2"/>
  <c r="L1167" i="2"/>
  <c r="C1170" i="2"/>
  <c r="J1169" i="2"/>
  <c r="G1172" i="2"/>
  <c r="K1171" i="2"/>
  <c r="C1171" i="4" l="1"/>
  <c r="J1170" i="4"/>
  <c r="G1172" i="4"/>
  <c r="K1171" i="4"/>
  <c r="H1170" i="4"/>
  <c r="L1169" i="4"/>
  <c r="H1169" i="3"/>
  <c r="L1168" i="3"/>
  <c r="J1169" i="3"/>
  <c r="C1170" i="3"/>
  <c r="K1171" i="3"/>
  <c r="G1172" i="3"/>
  <c r="G1173" i="2"/>
  <c r="K1172" i="2"/>
  <c r="J1170" i="2"/>
  <c r="C1171" i="2"/>
  <c r="H1169" i="2"/>
  <c r="L1168" i="2"/>
  <c r="G1173" i="4" l="1"/>
  <c r="K1172" i="4"/>
  <c r="L1170" i="4"/>
  <c r="H1171" i="4"/>
  <c r="J1171" i="4"/>
  <c r="C1172" i="4"/>
  <c r="C1171" i="3"/>
  <c r="J1170" i="3"/>
  <c r="G1173" i="3"/>
  <c r="K1172" i="3"/>
  <c r="H1170" i="3"/>
  <c r="L1169" i="3"/>
  <c r="J1171" i="2"/>
  <c r="C1172" i="2"/>
  <c r="H1170" i="2"/>
  <c r="L1169" i="2"/>
  <c r="K1173" i="2"/>
  <c r="G1174" i="2"/>
  <c r="C1173" i="4" l="1"/>
  <c r="J1172" i="4"/>
  <c r="L1171" i="4"/>
  <c r="H1172" i="4"/>
  <c r="G1174" i="4"/>
  <c r="K1173" i="4"/>
  <c r="G1174" i="3"/>
  <c r="K1173" i="3"/>
  <c r="H1171" i="3"/>
  <c r="L1170" i="3"/>
  <c r="J1171" i="3"/>
  <c r="C1172" i="3"/>
  <c r="G1175" i="2"/>
  <c r="K1174" i="2"/>
  <c r="C1173" i="2"/>
  <c r="J1172" i="2"/>
  <c r="H1171" i="2"/>
  <c r="L1170" i="2"/>
  <c r="L1172" i="4" l="1"/>
  <c r="H1173" i="4"/>
  <c r="G1175" i="4"/>
  <c r="K1174" i="4"/>
  <c r="C1174" i="4"/>
  <c r="J1173" i="4"/>
  <c r="C1173" i="3"/>
  <c r="J1172" i="3"/>
  <c r="L1171" i="3"/>
  <c r="H1172" i="3"/>
  <c r="K1174" i="3"/>
  <c r="G1175" i="3"/>
  <c r="H1172" i="2"/>
  <c r="L1171" i="2"/>
  <c r="C1174" i="2"/>
  <c r="J1173" i="2"/>
  <c r="G1176" i="2"/>
  <c r="K1175" i="2"/>
  <c r="C1175" i="4" l="1"/>
  <c r="J1174" i="4"/>
  <c r="L1173" i="4"/>
  <c r="H1174" i="4"/>
  <c r="G1176" i="4"/>
  <c r="K1175" i="4"/>
  <c r="G1176" i="3"/>
  <c r="K1175" i="3"/>
  <c r="H1173" i="3"/>
  <c r="L1172" i="3"/>
  <c r="C1174" i="3"/>
  <c r="J1173" i="3"/>
  <c r="G1177" i="2"/>
  <c r="K1176" i="2"/>
  <c r="C1175" i="2"/>
  <c r="J1174" i="2"/>
  <c r="L1172" i="2"/>
  <c r="H1173" i="2"/>
  <c r="H1175" i="4" l="1"/>
  <c r="L1174" i="4"/>
  <c r="G1177" i="4"/>
  <c r="K1176" i="4"/>
  <c r="J1175" i="4"/>
  <c r="C1176" i="4"/>
  <c r="C1175" i="3"/>
  <c r="J1174" i="3"/>
  <c r="L1173" i="3"/>
  <c r="H1174" i="3"/>
  <c r="G1177" i="3"/>
  <c r="K1176" i="3"/>
  <c r="L1173" i="2"/>
  <c r="H1174" i="2"/>
  <c r="C1176" i="2"/>
  <c r="J1175" i="2"/>
  <c r="G1178" i="2"/>
  <c r="K1177" i="2"/>
  <c r="C1177" i="4" l="1"/>
  <c r="J1176" i="4"/>
  <c r="K1177" i="4"/>
  <c r="G1178" i="4"/>
  <c r="H1176" i="4"/>
  <c r="L1175" i="4"/>
  <c r="H1175" i="3"/>
  <c r="L1174" i="3"/>
  <c r="G1178" i="3"/>
  <c r="K1177" i="3"/>
  <c r="J1175" i="3"/>
  <c r="C1176" i="3"/>
  <c r="C1177" i="2"/>
  <c r="J1176" i="2"/>
  <c r="G1179" i="2"/>
  <c r="K1178" i="2"/>
  <c r="H1175" i="2"/>
  <c r="L1174" i="2"/>
  <c r="K1178" i="4" l="1"/>
  <c r="G1179" i="4"/>
  <c r="H1177" i="4"/>
  <c r="L1176" i="4"/>
  <c r="C1178" i="4"/>
  <c r="J1177" i="4"/>
  <c r="C1177" i="3"/>
  <c r="J1176" i="3"/>
  <c r="K1178" i="3"/>
  <c r="G1179" i="3"/>
  <c r="H1176" i="3"/>
  <c r="L1175" i="3"/>
  <c r="L1175" i="2"/>
  <c r="H1176" i="2"/>
  <c r="K1179" i="2"/>
  <c r="G1180" i="2"/>
  <c r="C1178" i="2"/>
  <c r="J1177" i="2"/>
  <c r="C1179" i="4" l="1"/>
  <c r="J1178" i="4"/>
  <c r="G1180" i="4"/>
  <c r="K1179" i="4"/>
  <c r="H1178" i="4"/>
  <c r="L1177" i="4"/>
  <c r="G1180" i="3"/>
  <c r="K1179" i="3"/>
  <c r="H1177" i="3"/>
  <c r="L1176" i="3"/>
  <c r="C1178" i="3"/>
  <c r="J1177" i="3"/>
  <c r="J1178" i="2"/>
  <c r="C1179" i="2"/>
  <c r="K1180" i="2"/>
  <c r="G1181" i="2"/>
  <c r="H1177" i="2"/>
  <c r="L1176" i="2"/>
  <c r="K1180" i="4" l="1"/>
  <c r="G1181" i="4"/>
  <c r="H1179" i="4"/>
  <c r="L1178" i="4"/>
  <c r="C1180" i="4"/>
  <c r="J1179" i="4"/>
  <c r="J1178" i="3"/>
  <c r="C1179" i="3"/>
  <c r="L1177" i="3"/>
  <c r="H1178" i="3"/>
  <c r="K1180" i="3"/>
  <c r="G1181" i="3"/>
  <c r="H1178" i="2"/>
  <c r="L1177" i="2"/>
  <c r="G1182" i="2"/>
  <c r="K1181" i="2"/>
  <c r="J1179" i="2"/>
  <c r="C1180" i="2"/>
  <c r="C1181" i="4" l="1"/>
  <c r="J1180" i="4"/>
  <c r="G1182" i="4"/>
  <c r="K1181" i="4"/>
  <c r="H1180" i="4"/>
  <c r="L1179" i="4"/>
  <c r="G1182" i="3"/>
  <c r="K1181" i="3"/>
  <c r="J1179" i="3"/>
  <c r="C1180" i="3"/>
  <c r="H1179" i="3"/>
  <c r="L1178" i="3"/>
  <c r="G1183" i="2"/>
  <c r="K1182" i="2"/>
  <c r="J1180" i="2"/>
  <c r="C1181" i="2"/>
  <c r="H1179" i="2"/>
  <c r="L1178" i="2"/>
  <c r="L1180" i="4" l="1"/>
  <c r="H1181" i="4"/>
  <c r="G1183" i="4"/>
  <c r="K1182" i="4"/>
  <c r="C1182" i="4"/>
  <c r="J1181" i="4"/>
  <c r="H1180" i="3"/>
  <c r="L1179" i="3"/>
  <c r="C1181" i="3"/>
  <c r="J1180" i="3"/>
  <c r="G1183" i="3"/>
  <c r="K1182" i="3"/>
  <c r="H1180" i="2"/>
  <c r="L1179" i="2"/>
  <c r="C1182" i="2"/>
  <c r="J1181" i="2"/>
  <c r="G1184" i="2"/>
  <c r="K1183" i="2"/>
  <c r="C1183" i="4" l="1"/>
  <c r="J1182" i="4"/>
  <c r="H1182" i="4"/>
  <c r="L1181" i="4"/>
  <c r="G1184" i="4"/>
  <c r="K1183" i="4"/>
  <c r="K1183" i="3"/>
  <c r="G1184" i="3"/>
  <c r="J1181" i="3"/>
  <c r="C1182" i="3"/>
  <c r="L1180" i="3"/>
  <c r="H1181" i="3"/>
  <c r="G1185" i="2"/>
  <c r="K1184" i="2"/>
  <c r="C1183" i="2"/>
  <c r="J1182" i="2"/>
  <c r="H1181" i="2"/>
  <c r="L1180" i="2"/>
  <c r="H1183" i="4" l="1"/>
  <c r="L1182" i="4"/>
  <c r="G1185" i="4"/>
  <c r="K1184" i="4"/>
  <c r="C1184" i="4"/>
  <c r="J1183" i="4"/>
  <c r="H1182" i="3"/>
  <c r="L1181" i="3"/>
  <c r="C1183" i="3"/>
  <c r="J1182" i="3"/>
  <c r="K1184" i="3"/>
  <c r="G1185" i="3"/>
  <c r="C1184" i="2"/>
  <c r="J1183" i="2"/>
  <c r="L1181" i="2"/>
  <c r="H1182" i="2"/>
  <c r="G1186" i="2"/>
  <c r="K1185" i="2"/>
  <c r="J1184" i="4" l="1"/>
  <c r="C1185" i="4"/>
  <c r="G1186" i="4"/>
  <c r="K1185" i="4"/>
  <c r="L1183" i="4"/>
  <c r="H1184" i="4"/>
  <c r="K1185" i="3"/>
  <c r="G1186" i="3"/>
  <c r="J1183" i="3"/>
  <c r="C1184" i="3"/>
  <c r="H1183" i="3"/>
  <c r="L1182" i="3"/>
  <c r="L1182" i="2"/>
  <c r="H1183" i="2"/>
  <c r="G1187" i="2"/>
  <c r="K1186" i="2"/>
  <c r="J1184" i="2"/>
  <c r="C1185" i="2"/>
  <c r="J1185" i="4" l="1"/>
  <c r="C1186" i="4"/>
  <c r="H1185" i="4"/>
  <c r="L1184" i="4"/>
  <c r="K1186" i="4"/>
  <c r="G1187" i="4"/>
  <c r="G1187" i="3"/>
  <c r="K1186" i="3"/>
  <c r="L1183" i="3"/>
  <c r="H1184" i="3"/>
  <c r="C1185" i="3"/>
  <c r="J1184" i="3"/>
  <c r="K1187" i="2"/>
  <c r="G1188" i="2"/>
  <c r="C1186" i="2"/>
  <c r="J1185" i="2"/>
  <c r="H1184" i="2"/>
  <c r="L1183" i="2"/>
  <c r="G1188" i="4" l="1"/>
  <c r="K1187" i="4"/>
  <c r="C1187" i="4"/>
  <c r="J1186" i="4"/>
  <c r="H1186" i="4"/>
  <c r="L1185" i="4"/>
  <c r="J1185" i="3"/>
  <c r="C1186" i="3"/>
  <c r="H1185" i="3"/>
  <c r="L1184" i="3"/>
  <c r="K1187" i="3"/>
  <c r="G1188" i="3"/>
  <c r="H1185" i="2"/>
  <c r="L1184" i="2"/>
  <c r="K1188" i="2"/>
  <c r="G1189" i="2"/>
  <c r="J1186" i="2"/>
  <c r="C1187" i="2"/>
  <c r="L1186" i="4" l="1"/>
  <c r="H1187" i="4"/>
  <c r="J1187" i="4"/>
  <c r="C1188" i="4"/>
  <c r="G1189" i="4"/>
  <c r="K1188" i="4"/>
  <c r="C1187" i="3"/>
  <c r="J1186" i="3"/>
  <c r="G1189" i="3"/>
  <c r="K1188" i="3"/>
  <c r="H1186" i="3"/>
  <c r="L1185" i="3"/>
  <c r="J1187" i="2"/>
  <c r="C1188" i="2"/>
  <c r="K1189" i="2"/>
  <c r="G1190" i="2"/>
  <c r="H1186" i="2"/>
  <c r="L1185" i="2"/>
  <c r="C1189" i="4" l="1"/>
  <c r="J1188" i="4"/>
  <c r="L1187" i="4"/>
  <c r="H1188" i="4"/>
  <c r="G1190" i="4"/>
  <c r="K1189" i="4"/>
  <c r="H1187" i="3"/>
  <c r="L1186" i="3"/>
  <c r="G1190" i="3"/>
  <c r="K1189" i="3"/>
  <c r="C1188" i="3"/>
  <c r="J1187" i="3"/>
  <c r="H1187" i="2"/>
  <c r="L1186" i="2"/>
  <c r="G1191" i="2"/>
  <c r="K1190" i="2"/>
  <c r="C1189" i="2"/>
  <c r="J1188" i="2"/>
  <c r="G1191" i="4" l="1"/>
  <c r="K1190" i="4"/>
  <c r="H1189" i="4"/>
  <c r="L1188" i="4"/>
  <c r="C1190" i="4"/>
  <c r="J1189" i="4"/>
  <c r="C1189" i="3"/>
  <c r="J1188" i="3"/>
  <c r="G1191" i="3"/>
  <c r="K1190" i="3"/>
  <c r="L1187" i="3"/>
  <c r="H1188" i="3"/>
  <c r="C1190" i="2"/>
  <c r="J1189" i="2"/>
  <c r="G1192" i="2"/>
  <c r="K1191" i="2"/>
  <c r="L1187" i="2"/>
  <c r="H1188" i="2"/>
  <c r="C1191" i="4" l="1"/>
  <c r="J1190" i="4"/>
  <c r="L1189" i="4"/>
  <c r="H1190" i="4"/>
  <c r="G1192" i="4"/>
  <c r="K1191" i="4"/>
  <c r="H1189" i="3"/>
  <c r="L1188" i="3"/>
  <c r="G1192" i="3"/>
  <c r="K1191" i="3"/>
  <c r="C1190" i="3"/>
  <c r="J1189" i="3"/>
  <c r="L1188" i="2"/>
  <c r="H1189" i="2"/>
  <c r="G1193" i="2"/>
  <c r="K1192" i="2"/>
  <c r="C1191" i="2"/>
  <c r="J1190" i="2"/>
  <c r="H1191" i="4" l="1"/>
  <c r="L1190" i="4"/>
  <c r="K1192" i="4"/>
  <c r="G1193" i="4"/>
  <c r="C1192" i="4"/>
  <c r="J1191" i="4"/>
  <c r="C1191" i="3"/>
  <c r="J1190" i="3"/>
  <c r="K1192" i="3"/>
  <c r="G1193" i="3"/>
  <c r="H1190" i="3"/>
  <c r="L1189" i="3"/>
  <c r="C1192" i="2"/>
  <c r="J1191" i="2"/>
  <c r="L1189" i="2"/>
  <c r="H1190" i="2"/>
  <c r="K1193" i="2"/>
  <c r="G1194" i="2"/>
  <c r="J1192" i="4" l="1"/>
  <c r="C1193" i="4"/>
  <c r="K1193" i="4"/>
  <c r="G1194" i="4"/>
  <c r="H1192" i="4"/>
  <c r="L1191" i="4"/>
  <c r="H1191" i="3"/>
  <c r="L1190" i="3"/>
  <c r="G1194" i="3"/>
  <c r="K1193" i="3"/>
  <c r="J1191" i="3"/>
  <c r="C1192" i="3"/>
  <c r="G1195" i="2"/>
  <c r="K1194" i="2"/>
  <c r="L1190" i="2"/>
  <c r="H1191" i="2"/>
  <c r="C1193" i="2"/>
  <c r="J1192" i="2"/>
  <c r="H1193" i="4" l="1"/>
  <c r="L1192" i="4"/>
  <c r="C1194" i="4"/>
  <c r="J1193" i="4"/>
  <c r="K1194" i="4"/>
  <c r="G1195" i="4"/>
  <c r="J1192" i="3"/>
  <c r="C1193" i="3"/>
  <c r="K1194" i="3"/>
  <c r="G1195" i="3"/>
  <c r="H1192" i="3"/>
  <c r="L1191" i="3"/>
  <c r="H1192" i="2"/>
  <c r="L1191" i="2"/>
  <c r="C1194" i="2"/>
  <c r="J1193" i="2"/>
  <c r="K1195" i="2"/>
  <c r="G1196" i="2"/>
  <c r="G1196" i="4" l="1"/>
  <c r="K1195" i="4"/>
  <c r="C1195" i="4"/>
  <c r="J1194" i="4"/>
  <c r="H1194" i="4"/>
  <c r="L1193" i="4"/>
  <c r="C1194" i="3"/>
  <c r="J1193" i="3"/>
  <c r="L1192" i="3"/>
  <c r="H1193" i="3"/>
  <c r="G1196" i="3"/>
  <c r="K1195" i="3"/>
  <c r="K1196" i="2"/>
  <c r="G1197" i="2"/>
  <c r="C1195" i="2"/>
  <c r="J1194" i="2"/>
  <c r="H1193" i="2"/>
  <c r="L1192" i="2"/>
  <c r="C1196" i="4" l="1"/>
  <c r="J1195" i="4"/>
  <c r="H1195" i="4"/>
  <c r="L1194" i="4"/>
  <c r="K1196" i="4"/>
  <c r="G1197" i="4"/>
  <c r="L1193" i="3"/>
  <c r="H1194" i="3"/>
  <c r="G1197" i="3"/>
  <c r="K1196" i="3"/>
  <c r="J1194" i="3"/>
  <c r="C1195" i="3"/>
  <c r="J1195" i="2"/>
  <c r="C1196" i="2"/>
  <c r="H1194" i="2"/>
  <c r="L1193" i="2"/>
  <c r="G1198" i="2"/>
  <c r="K1197" i="2"/>
  <c r="G1198" i="4" l="1"/>
  <c r="K1197" i="4"/>
  <c r="H1196" i="4"/>
  <c r="L1195" i="4"/>
  <c r="C1197" i="4"/>
  <c r="J1196" i="4"/>
  <c r="L1194" i="3"/>
  <c r="H1195" i="3"/>
  <c r="C1196" i="3"/>
  <c r="J1195" i="3"/>
  <c r="G1198" i="3"/>
  <c r="K1197" i="3"/>
  <c r="H1195" i="2"/>
  <c r="L1194" i="2"/>
  <c r="G1199" i="2"/>
  <c r="K1198" i="2"/>
  <c r="J1196" i="2"/>
  <c r="C1197" i="2"/>
  <c r="C1198" i="4" l="1"/>
  <c r="J1197" i="4"/>
  <c r="H1197" i="4"/>
  <c r="L1196" i="4"/>
  <c r="G1199" i="4"/>
  <c r="K1198" i="4"/>
  <c r="H1196" i="3"/>
  <c r="L1195" i="3"/>
  <c r="G1199" i="3"/>
  <c r="K1198" i="3"/>
  <c r="C1197" i="3"/>
  <c r="J1196" i="3"/>
  <c r="C1198" i="2"/>
  <c r="J1197" i="2"/>
  <c r="G1200" i="2"/>
  <c r="K1199" i="2"/>
  <c r="H1196" i="2"/>
  <c r="L1195" i="2"/>
  <c r="G1200" i="4" l="1"/>
  <c r="K1199" i="4"/>
  <c r="H1198" i="4"/>
  <c r="L1197" i="4"/>
  <c r="C1199" i="4"/>
  <c r="J1198" i="4"/>
  <c r="C1198" i="3"/>
  <c r="J1197" i="3"/>
  <c r="G1200" i="3"/>
  <c r="K1199" i="3"/>
  <c r="L1196" i="3"/>
  <c r="H1197" i="3"/>
  <c r="L1196" i="2"/>
  <c r="H1197" i="2"/>
  <c r="G1201" i="2"/>
  <c r="K1200" i="2"/>
  <c r="C1199" i="2"/>
  <c r="J1198" i="2"/>
  <c r="C1200" i="4" l="1"/>
  <c r="J1199" i="4"/>
  <c r="H1199" i="4"/>
  <c r="L1198" i="4"/>
  <c r="G1201" i="4"/>
  <c r="K1200" i="4"/>
  <c r="L1197" i="3"/>
  <c r="H1198" i="3"/>
  <c r="K1200" i="3"/>
  <c r="G1201" i="3"/>
  <c r="C1199" i="3"/>
  <c r="J1198" i="3"/>
  <c r="L1197" i="2"/>
  <c r="H1198" i="2"/>
  <c r="C1200" i="2"/>
  <c r="J1199" i="2"/>
  <c r="G1202" i="2"/>
  <c r="K1201" i="2"/>
  <c r="K1201" i="4" l="1"/>
  <c r="G1202" i="4"/>
  <c r="H1200" i="4"/>
  <c r="L1199" i="4"/>
  <c r="J1200" i="4"/>
  <c r="C1201" i="4"/>
  <c r="J1199" i="3"/>
  <c r="C1200" i="3"/>
  <c r="H1199" i="3"/>
  <c r="L1198" i="3"/>
  <c r="K1201" i="3"/>
  <c r="G1202" i="3"/>
  <c r="J1200" i="2"/>
  <c r="C1201" i="2"/>
  <c r="G1203" i="2"/>
  <c r="K1202" i="2"/>
  <c r="L1198" i="2"/>
  <c r="H1199" i="2"/>
  <c r="J1201" i="4" l="1"/>
  <c r="C1202" i="4"/>
  <c r="G1203" i="4"/>
  <c r="K1202" i="4"/>
  <c r="H1201" i="4"/>
  <c r="L1200" i="4"/>
  <c r="G1203" i="3"/>
  <c r="K1202" i="3"/>
  <c r="H1200" i="3"/>
  <c r="L1199" i="3"/>
  <c r="C1201" i="3"/>
  <c r="J1200" i="3"/>
  <c r="H1200" i="2"/>
  <c r="L1199" i="2"/>
  <c r="C1202" i="2"/>
  <c r="J1201" i="2"/>
  <c r="G1204" i="2"/>
  <c r="K1203" i="2"/>
  <c r="H1202" i="4" l="1"/>
  <c r="L1201" i="4"/>
  <c r="C1203" i="4"/>
  <c r="J1202" i="4"/>
  <c r="G1204" i="4"/>
  <c r="K1203" i="4"/>
  <c r="J1201" i="3"/>
  <c r="C1202" i="3"/>
  <c r="H1201" i="3"/>
  <c r="L1200" i="3"/>
  <c r="K1203" i="3"/>
  <c r="G1204" i="3"/>
  <c r="K1204" i="2"/>
  <c r="G1205" i="2"/>
  <c r="J1202" i="2"/>
  <c r="C1203" i="2"/>
  <c r="H1201" i="2"/>
  <c r="L1200" i="2"/>
  <c r="G1205" i="4" l="1"/>
  <c r="K1204" i="4"/>
  <c r="J1203" i="4"/>
  <c r="C1204" i="4"/>
  <c r="L1202" i="4"/>
  <c r="H1203" i="4"/>
  <c r="K1204" i="3"/>
  <c r="G1205" i="3"/>
  <c r="C1203" i="3"/>
  <c r="J1202" i="3"/>
  <c r="L1201" i="3"/>
  <c r="H1202" i="3"/>
  <c r="J1203" i="2"/>
  <c r="C1204" i="2"/>
  <c r="H1202" i="2"/>
  <c r="L1201" i="2"/>
  <c r="K1205" i="2"/>
  <c r="G1206" i="2"/>
  <c r="L1203" i="4" l="1"/>
  <c r="H1204" i="4"/>
  <c r="C1205" i="4"/>
  <c r="J1204" i="4"/>
  <c r="G1206" i="4"/>
  <c r="K1205" i="4"/>
  <c r="G1206" i="3"/>
  <c r="K1205" i="3"/>
  <c r="H1203" i="3"/>
  <c r="L1202" i="3"/>
  <c r="C1204" i="3"/>
  <c r="J1203" i="3"/>
  <c r="C1205" i="2"/>
  <c r="J1204" i="2"/>
  <c r="G1207" i="2"/>
  <c r="K1206" i="2"/>
  <c r="H1203" i="2"/>
  <c r="L1202" i="2"/>
  <c r="H1205" i="4" l="1"/>
  <c r="L1204" i="4"/>
  <c r="G1207" i="4"/>
  <c r="K1206" i="4"/>
  <c r="C1206" i="4"/>
  <c r="J1205" i="4"/>
  <c r="C1205" i="3"/>
  <c r="J1204" i="3"/>
  <c r="L1203" i="3"/>
  <c r="H1204" i="3"/>
  <c r="G1207" i="3"/>
  <c r="K1206" i="3"/>
  <c r="H1204" i="2"/>
  <c r="L1203" i="2"/>
  <c r="G1208" i="2"/>
  <c r="K1207" i="2"/>
  <c r="C1206" i="2"/>
  <c r="J1205" i="2"/>
  <c r="C1207" i="4" l="1"/>
  <c r="J1206" i="4"/>
  <c r="G1208" i="4"/>
  <c r="K1207" i="4"/>
  <c r="L1205" i="4"/>
  <c r="H1206" i="4"/>
  <c r="G1208" i="3"/>
  <c r="K1207" i="3"/>
  <c r="H1205" i="3"/>
  <c r="L1204" i="3"/>
  <c r="C1206" i="3"/>
  <c r="J1205" i="3"/>
  <c r="C1207" i="2"/>
  <c r="J1206" i="2"/>
  <c r="G1209" i="2"/>
  <c r="K1208" i="2"/>
  <c r="L1204" i="2"/>
  <c r="H1205" i="2"/>
  <c r="H1207" i="4" l="1"/>
  <c r="L1206" i="4"/>
  <c r="G1209" i="4"/>
  <c r="K1208" i="4"/>
  <c r="C1208" i="4"/>
  <c r="J1207" i="4"/>
  <c r="C1207" i="3"/>
  <c r="J1206" i="3"/>
  <c r="H1206" i="3"/>
  <c r="L1205" i="3"/>
  <c r="K1208" i="3"/>
  <c r="G1209" i="3"/>
  <c r="L1205" i="2"/>
  <c r="H1206" i="2"/>
  <c r="K1209" i="2"/>
  <c r="G1210" i="2"/>
  <c r="C1208" i="2"/>
  <c r="J1207" i="2"/>
  <c r="C1209" i="4" l="1"/>
  <c r="J1208" i="4"/>
  <c r="K1209" i="4"/>
  <c r="G1210" i="4"/>
  <c r="H1208" i="4"/>
  <c r="L1207" i="4"/>
  <c r="H1207" i="3"/>
  <c r="L1206" i="3"/>
  <c r="G1210" i="3"/>
  <c r="K1209" i="3"/>
  <c r="C1208" i="3"/>
  <c r="J1207" i="3"/>
  <c r="C1209" i="2"/>
  <c r="J1208" i="2"/>
  <c r="G1211" i="2"/>
  <c r="K1210" i="2"/>
  <c r="H1207" i="2"/>
  <c r="L1206" i="2"/>
  <c r="K1210" i="4" l="1"/>
  <c r="G1211" i="4"/>
  <c r="H1209" i="4"/>
  <c r="L1208" i="4"/>
  <c r="C1210" i="4"/>
  <c r="J1209" i="4"/>
  <c r="K1210" i="3"/>
  <c r="G1211" i="3"/>
  <c r="J1208" i="3"/>
  <c r="C1209" i="3"/>
  <c r="H1208" i="3"/>
  <c r="L1207" i="3"/>
  <c r="K1211" i="2"/>
  <c r="G1212" i="2"/>
  <c r="H1208" i="2"/>
  <c r="L1207" i="2"/>
  <c r="J1209" i="2"/>
  <c r="C1210" i="2"/>
  <c r="C1211" i="4" l="1"/>
  <c r="J1210" i="4"/>
  <c r="G1212" i="4"/>
  <c r="K1211" i="4"/>
  <c r="L1209" i="4"/>
  <c r="H1210" i="4"/>
  <c r="G1212" i="3"/>
  <c r="K1211" i="3"/>
  <c r="H1209" i="3"/>
  <c r="L1208" i="3"/>
  <c r="C1210" i="3"/>
  <c r="J1209" i="3"/>
  <c r="C1211" i="2"/>
  <c r="J1210" i="2"/>
  <c r="K1212" i="2"/>
  <c r="G1213" i="2"/>
  <c r="H1209" i="2"/>
  <c r="L1208" i="2"/>
  <c r="H1211" i="4" l="1"/>
  <c r="L1210" i="4"/>
  <c r="K1212" i="4"/>
  <c r="G1213" i="4"/>
  <c r="C1212" i="4"/>
  <c r="J1211" i="4"/>
  <c r="J1210" i="3"/>
  <c r="C1211" i="3"/>
  <c r="H1210" i="3"/>
  <c r="L1209" i="3"/>
  <c r="G1213" i="3"/>
  <c r="K1212" i="3"/>
  <c r="H1210" i="2"/>
  <c r="L1209" i="2"/>
  <c r="G1214" i="2"/>
  <c r="K1213" i="2"/>
  <c r="J1211" i="2"/>
  <c r="C1212" i="2"/>
  <c r="G1214" i="4" l="1"/>
  <c r="K1213" i="4"/>
  <c r="C1213" i="4"/>
  <c r="J1212" i="4"/>
  <c r="H1212" i="4"/>
  <c r="L1211" i="4"/>
  <c r="G1214" i="3"/>
  <c r="K1213" i="3"/>
  <c r="L1210" i="3"/>
  <c r="H1211" i="3"/>
  <c r="J1211" i="3"/>
  <c r="C1212" i="3"/>
  <c r="J1212" i="2"/>
  <c r="C1213" i="2"/>
  <c r="G1215" i="2"/>
  <c r="K1214" i="2"/>
  <c r="H1211" i="2"/>
  <c r="L1210" i="2"/>
  <c r="L1212" i="4" l="1"/>
  <c r="H1213" i="4"/>
  <c r="C1214" i="4"/>
  <c r="J1213" i="4"/>
  <c r="G1215" i="4"/>
  <c r="K1214" i="4"/>
  <c r="H1212" i="3"/>
  <c r="L1211" i="3"/>
  <c r="C1213" i="3"/>
  <c r="J1212" i="3"/>
  <c r="G1215" i="3"/>
  <c r="K1214" i="3"/>
  <c r="C1214" i="2"/>
  <c r="J1213" i="2"/>
  <c r="L1211" i="2"/>
  <c r="H1212" i="2"/>
  <c r="G1216" i="2"/>
  <c r="K1215" i="2"/>
  <c r="C1215" i="4" l="1"/>
  <c r="J1214" i="4"/>
  <c r="G1216" i="4"/>
  <c r="K1215" i="4"/>
  <c r="H1214" i="4"/>
  <c r="L1213" i="4"/>
  <c r="C1214" i="3"/>
  <c r="J1213" i="3"/>
  <c r="G1216" i="3"/>
  <c r="K1215" i="3"/>
  <c r="L1212" i="3"/>
  <c r="H1213" i="3"/>
  <c r="G1217" i="2"/>
  <c r="K1216" i="2"/>
  <c r="L1212" i="2"/>
  <c r="H1213" i="2"/>
  <c r="C1215" i="2"/>
  <c r="J1214" i="2"/>
  <c r="H1215" i="4" l="1"/>
  <c r="L1214" i="4"/>
  <c r="G1217" i="4"/>
  <c r="K1216" i="4"/>
  <c r="C1216" i="4"/>
  <c r="J1215" i="4"/>
  <c r="L1213" i="3"/>
  <c r="H1214" i="3"/>
  <c r="G1217" i="3"/>
  <c r="K1216" i="3"/>
  <c r="C1215" i="3"/>
  <c r="J1214" i="3"/>
  <c r="C1216" i="2"/>
  <c r="J1215" i="2"/>
  <c r="L1213" i="2"/>
  <c r="H1214" i="2"/>
  <c r="G1218" i="2"/>
  <c r="K1217" i="2"/>
  <c r="J1216" i="4" l="1"/>
  <c r="C1217" i="4"/>
  <c r="G1218" i="4"/>
  <c r="K1217" i="4"/>
  <c r="L1215" i="4"/>
  <c r="H1216" i="4"/>
  <c r="J1215" i="3"/>
  <c r="C1216" i="3"/>
  <c r="H1215" i="3"/>
  <c r="L1214" i="3"/>
  <c r="K1217" i="3"/>
  <c r="G1218" i="3"/>
  <c r="K1218" i="2"/>
  <c r="G1219" i="2"/>
  <c r="L1214" i="2"/>
  <c r="H1215" i="2"/>
  <c r="J1216" i="2"/>
  <c r="C1217" i="2"/>
  <c r="H1217" i="4" l="1"/>
  <c r="L1216" i="4"/>
  <c r="J1217" i="4"/>
  <c r="C1218" i="4"/>
  <c r="K1218" i="4"/>
  <c r="G1219" i="4"/>
  <c r="G1219" i="3"/>
  <c r="K1218" i="3"/>
  <c r="C1217" i="3"/>
  <c r="J1216" i="3"/>
  <c r="H1216" i="3"/>
  <c r="L1215" i="3"/>
  <c r="C1218" i="2"/>
  <c r="J1217" i="2"/>
  <c r="K1219" i="2"/>
  <c r="G1220" i="2"/>
  <c r="H1216" i="2"/>
  <c r="L1215" i="2"/>
  <c r="G1220" i="4" l="1"/>
  <c r="K1219" i="4"/>
  <c r="C1219" i="4"/>
  <c r="J1218" i="4"/>
  <c r="H1218" i="4"/>
  <c r="L1217" i="4"/>
  <c r="J1217" i="3"/>
  <c r="C1218" i="3"/>
  <c r="H1217" i="3"/>
  <c r="L1216" i="3"/>
  <c r="K1219" i="3"/>
  <c r="G1220" i="3"/>
  <c r="H1217" i="2"/>
  <c r="L1216" i="2"/>
  <c r="K1220" i="2"/>
  <c r="G1221" i="2"/>
  <c r="J1218" i="2"/>
  <c r="C1219" i="2"/>
  <c r="J1219" i="4" l="1"/>
  <c r="C1220" i="4"/>
  <c r="L1218" i="4"/>
  <c r="H1219" i="4"/>
  <c r="G1221" i="4"/>
  <c r="K1220" i="4"/>
  <c r="G1221" i="3"/>
  <c r="K1220" i="3"/>
  <c r="C1219" i="3"/>
  <c r="J1218" i="3"/>
  <c r="L1217" i="3"/>
  <c r="H1218" i="3"/>
  <c r="J1219" i="2"/>
  <c r="C1220" i="2"/>
  <c r="K1221" i="2"/>
  <c r="G1222" i="2"/>
  <c r="H1218" i="2"/>
  <c r="L1217" i="2"/>
  <c r="G1222" i="4" l="1"/>
  <c r="K1221" i="4"/>
  <c r="L1219" i="4"/>
  <c r="H1220" i="4"/>
  <c r="C1221" i="4"/>
  <c r="J1220" i="4"/>
  <c r="C1220" i="3"/>
  <c r="J1219" i="3"/>
  <c r="H1219" i="3"/>
  <c r="L1218" i="3"/>
  <c r="G1222" i="3"/>
  <c r="K1221" i="3"/>
  <c r="G1223" i="2"/>
  <c r="K1222" i="2"/>
  <c r="H1219" i="2"/>
  <c r="L1218" i="2"/>
  <c r="C1221" i="2"/>
  <c r="J1220" i="2"/>
  <c r="H1221" i="4" l="1"/>
  <c r="L1220" i="4"/>
  <c r="C1222" i="4"/>
  <c r="J1221" i="4"/>
  <c r="G1223" i="4"/>
  <c r="K1222" i="4"/>
  <c r="G1223" i="3"/>
  <c r="K1222" i="3"/>
  <c r="L1219" i="3"/>
  <c r="H1220" i="3"/>
  <c r="C1221" i="3"/>
  <c r="J1220" i="3"/>
  <c r="C1222" i="2"/>
  <c r="J1221" i="2"/>
  <c r="L1219" i="2"/>
  <c r="H1220" i="2"/>
  <c r="G1224" i="2"/>
  <c r="K1223" i="2"/>
  <c r="G1224" i="4" l="1"/>
  <c r="K1223" i="4"/>
  <c r="C1223" i="4"/>
  <c r="J1222" i="4"/>
  <c r="L1221" i="4"/>
  <c r="H1222" i="4"/>
  <c r="C1222" i="3"/>
  <c r="J1221" i="3"/>
  <c r="H1221" i="3"/>
  <c r="L1220" i="3"/>
  <c r="G1224" i="3"/>
  <c r="K1223" i="3"/>
  <c r="L1220" i="2"/>
  <c r="H1221" i="2"/>
  <c r="G1225" i="2"/>
  <c r="K1224" i="2"/>
  <c r="C1223" i="2"/>
  <c r="J1222" i="2"/>
  <c r="H1223" i="4" l="1"/>
  <c r="L1222" i="4"/>
  <c r="C1224" i="4"/>
  <c r="J1223" i="4"/>
  <c r="K1224" i="4"/>
  <c r="G1225" i="4"/>
  <c r="H1222" i="3"/>
  <c r="L1221" i="3"/>
  <c r="K1224" i="3"/>
  <c r="G1225" i="3"/>
  <c r="C1223" i="3"/>
  <c r="J1222" i="3"/>
  <c r="C1224" i="2"/>
  <c r="J1223" i="2"/>
  <c r="L1221" i="2"/>
  <c r="H1222" i="2"/>
  <c r="G1226" i="2"/>
  <c r="K1225" i="2"/>
  <c r="J1224" i="4" l="1"/>
  <c r="C1225" i="4"/>
  <c r="K1225" i="4"/>
  <c r="G1226" i="4"/>
  <c r="H1224" i="4"/>
  <c r="L1223" i="4"/>
  <c r="C1224" i="3"/>
  <c r="J1223" i="3"/>
  <c r="G1226" i="3"/>
  <c r="K1225" i="3"/>
  <c r="H1223" i="3"/>
  <c r="L1222" i="3"/>
  <c r="G1227" i="2"/>
  <c r="K1226" i="2"/>
  <c r="H1223" i="2"/>
  <c r="L1222" i="2"/>
  <c r="C1225" i="2"/>
  <c r="J1224" i="2"/>
  <c r="H1225" i="4" l="1"/>
  <c r="L1224" i="4"/>
  <c r="K1226" i="4"/>
  <c r="G1227" i="4"/>
  <c r="C1226" i="4"/>
  <c r="J1225" i="4"/>
  <c r="H1224" i="3"/>
  <c r="L1223" i="3"/>
  <c r="K1226" i="3"/>
  <c r="G1227" i="3"/>
  <c r="J1224" i="3"/>
  <c r="C1225" i="3"/>
  <c r="H1224" i="2"/>
  <c r="L1223" i="2"/>
  <c r="J1225" i="2"/>
  <c r="C1226" i="2"/>
  <c r="K1227" i="2"/>
  <c r="G1228" i="2"/>
  <c r="G1228" i="4" l="1"/>
  <c r="K1227" i="4"/>
  <c r="C1227" i="4"/>
  <c r="J1226" i="4"/>
  <c r="H1226" i="4"/>
  <c r="L1225" i="4"/>
  <c r="C1226" i="3"/>
  <c r="J1225" i="3"/>
  <c r="G1228" i="3"/>
  <c r="K1227" i="3"/>
  <c r="H1225" i="3"/>
  <c r="L1224" i="3"/>
  <c r="J1226" i="2"/>
  <c r="C1227" i="2"/>
  <c r="K1228" i="2"/>
  <c r="G1229" i="2"/>
  <c r="H1225" i="2"/>
  <c r="L1224" i="2"/>
  <c r="H1227" i="4" l="1"/>
  <c r="L1226" i="4"/>
  <c r="C1228" i="4"/>
  <c r="J1227" i="4"/>
  <c r="K1228" i="4"/>
  <c r="G1229" i="4"/>
  <c r="H1226" i="3"/>
  <c r="L1225" i="3"/>
  <c r="G1229" i="3"/>
  <c r="K1228" i="3"/>
  <c r="J1226" i="3"/>
  <c r="C1227" i="3"/>
  <c r="H1226" i="2"/>
  <c r="L1225" i="2"/>
  <c r="G1230" i="2"/>
  <c r="K1229" i="2"/>
  <c r="J1227" i="2"/>
  <c r="C1228" i="2"/>
  <c r="C1229" i="4" l="1"/>
  <c r="J1228" i="4"/>
  <c r="G1230" i="4"/>
  <c r="K1229" i="4"/>
  <c r="H1228" i="4"/>
  <c r="L1227" i="4"/>
  <c r="G1230" i="3"/>
  <c r="K1229" i="3"/>
  <c r="C1228" i="3"/>
  <c r="J1227" i="3"/>
  <c r="L1226" i="3"/>
  <c r="H1227" i="3"/>
  <c r="J1228" i="2"/>
  <c r="C1229" i="2"/>
  <c r="G1231" i="2"/>
  <c r="K1230" i="2"/>
  <c r="H1227" i="2"/>
  <c r="L1226" i="2"/>
  <c r="H1229" i="4" l="1"/>
  <c r="L1228" i="4"/>
  <c r="G1231" i="4"/>
  <c r="K1230" i="4"/>
  <c r="C1230" i="4"/>
  <c r="J1229" i="4"/>
  <c r="H1228" i="3"/>
  <c r="L1227" i="3"/>
  <c r="C1229" i="3"/>
  <c r="J1228" i="3"/>
  <c r="G1231" i="3"/>
  <c r="K1230" i="3"/>
  <c r="L1227" i="2"/>
  <c r="H1228" i="2"/>
  <c r="G1232" i="2"/>
  <c r="K1231" i="2"/>
  <c r="C1230" i="2"/>
  <c r="J1229" i="2"/>
  <c r="C1231" i="4" l="1"/>
  <c r="J1230" i="4"/>
  <c r="G1232" i="4"/>
  <c r="K1231" i="4"/>
  <c r="H1230" i="4"/>
  <c r="L1229" i="4"/>
  <c r="G1232" i="3"/>
  <c r="K1231" i="3"/>
  <c r="C1230" i="3"/>
  <c r="J1229" i="3"/>
  <c r="L1228" i="3"/>
  <c r="H1229" i="3"/>
  <c r="H1229" i="2"/>
  <c r="L1228" i="2"/>
  <c r="C1231" i="2"/>
  <c r="J1230" i="2"/>
  <c r="G1233" i="2"/>
  <c r="K1232" i="2"/>
  <c r="H1231" i="4" l="1"/>
  <c r="L1230" i="4"/>
  <c r="G1233" i="4"/>
  <c r="K1232" i="4"/>
  <c r="C1232" i="4"/>
  <c r="J1231" i="4"/>
  <c r="C1231" i="3"/>
  <c r="J1230" i="3"/>
  <c r="H1230" i="3"/>
  <c r="L1229" i="3"/>
  <c r="G1233" i="3"/>
  <c r="K1232" i="3"/>
  <c r="G1234" i="2"/>
  <c r="K1233" i="2"/>
  <c r="C1232" i="2"/>
  <c r="J1231" i="2"/>
  <c r="L1229" i="2"/>
  <c r="H1230" i="2"/>
  <c r="J1232" i="4" l="1"/>
  <c r="C1233" i="4"/>
  <c r="K1233" i="4"/>
  <c r="G1234" i="4"/>
  <c r="H1232" i="4"/>
  <c r="L1231" i="4"/>
  <c r="H1231" i="3"/>
  <c r="L1230" i="3"/>
  <c r="K1233" i="3"/>
  <c r="G1234" i="3"/>
  <c r="J1231" i="3"/>
  <c r="C1232" i="3"/>
  <c r="L1230" i="2"/>
  <c r="H1231" i="2"/>
  <c r="C1233" i="2"/>
  <c r="J1232" i="2"/>
  <c r="K1234" i="2"/>
  <c r="G1235" i="2"/>
  <c r="H1233" i="4" l="1"/>
  <c r="L1232" i="4"/>
  <c r="J1233" i="4"/>
  <c r="C1234" i="4"/>
  <c r="G1235" i="4"/>
  <c r="K1234" i="4"/>
  <c r="C1233" i="3"/>
  <c r="J1232" i="3"/>
  <c r="G1235" i="3"/>
  <c r="K1234" i="3"/>
  <c r="H1232" i="3"/>
  <c r="L1231" i="3"/>
  <c r="J1233" i="2"/>
  <c r="C1234" i="2"/>
  <c r="G1236" i="2"/>
  <c r="K1235" i="2"/>
  <c r="H1232" i="2"/>
  <c r="L1231" i="2"/>
  <c r="C1235" i="4" l="1"/>
  <c r="J1234" i="4"/>
  <c r="G1236" i="4"/>
  <c r="K1235" i="4"/>
  <c r="H1234" i="4"/>
  <c r="L1233" i="4"/>
  <c r="H1233" i="3"/>
  <c r="L1232" i="3"/>
  <c r="K1235" i="3"/>
  <c r="G1236" i="3"/>
  <c r="J1233" i="3"/>
  <c r="C1234" i="3"/>
  <c r="K1236" i="2"/>
  <c r="G1237" i="2"/>
  <c r="H1233" i="2"/>
  <c r="L1232" i="2"/>
  <c r="J1234" i="2"/>
  <c r="C1235" i="2"/>
  <c r="G1237" i="4" l="1"/>
  <c r="K1236" i="4"/>
  <c r="L1234" i="4"/>
  <c r="H1235" i="4"/>
  <c r="J1235" i="4"/>
  <c r="C1236" i="4"/>
  <c r="G1237" i="3"/>
  <c r="K1236" i="3"/>
  <c r="C1235" i="3"/>
  <c r="J1234" i="3"/>
  <c r="L1233" i="3"/>
  <c r="H1234" i="3"/>
  <c r="H1234" i="2"/>
  <c r="L1233" i="2"/>
  <c r="J1235" i="2"/>
  <c r="C1236" i="2"/>
  <c r="K1237" i="2"/>
  <c r="G1238" i="2"/>
  <c r="C1237" i="4" l="1"/>
  <c r="J1236" i="4"/>
  <c r="L1235" i="4"/>
  <c r="H1236" i="4"/>
  <c r="G1238" i="4"/>
  <c r="K1237" i="4"/>
  <c r="C1236" i="3"/>
  <c r="J1235" i="3"/>
  <c r="H1235" i="3"/>
  <c r="L1234" i="3"/>
  <c r="G1238" i="3"/>
  <c r="K1237" i="3"/>
  <c r="C1237" i="2"/>
  <c r="J1236" i="2"/>
  <c r="G1239" i="2"/>
  <c r="K1238" i="2"/>
  <c r="H1235" i="2"/>
  <c r="L1234" i="2"/>
  <c r="G1239" i="4" l="1"/>
  <c r="K1238" i="4"/>
  <c r="H1237" i="4"/>
  <c r="L1236" i="4"/>
  <c r="C1238" i="4"/>
  <c r="J1237" i="4"/>
  <c r="G1239" i="3"/>
  <c r="K1238" i="3"/>
  <c r="L1235" i="3"/>
  <c r="H1236" i="3"/>
  <c r="C1237" i="3"/>
  <c r="J1236" i="3"/>
  <c r="L1235" i="2"/>
  <c r="H1236" i="2"/>
  <c r="G1240" i="2"/>
  <c r="K1239" i="2"/>
  <c r="C1238" i="2"/>
  <c r="J1237" i="2"/>
  <c r="L1237" i="4" l="1"/>
  <c r="H1238" i="4"/>
  <c r="C1239" i="4"/>
  <c r="J1238" i="4"/>
  <c r="G1240" i="4"/>
  <c r="K1239" i="4"/>
  <c r="C1238" i="3"/>
  <c r="J1237" i="3"/>
  <c r="H1237" i="3"/>
  <c r="L1236" i="3"/>
  <c r="G1240" i="3"/>
  <c r="K1239" i="3"/>
  <c r="K1240" i="2"/>
  <c r="G1241" i="2"/>
  <c r="C1239" i="2"/>
  <c r="J1238" i="2"/>
  <c r="L1236" i="2"/>
  <c r="H1237" i="2"/>
  <c r="K1240" i="4" l="1"/>
  <c r="G1241" i="4"/>
  <c r="C1240" i="4"/>
  <c r="J1239" i="4"/>
  <c r="H1239" i="4"/>
  <c r="L1238" i="4"/>
  <c r="K1240" i="3"/>
  <c r="G1241" i="3"/>
  <c r="H1238" i="3"/>
  <c r="L1237" i="3"/>
  <c r="C1239" i="3"/>
  <c r="J1238" i="3"/>
  <c r="G1242" i="2"/>
  <c r="K1241" i="2"/>
  <c r="L1237" i="2"/>
  <c r="H1238" i="2"/>
  <c r="C1240" i="2"/>
  <c r="J1239" i="2"/>
  <c r="K1241" i="4" l="1"/>
  <c r="G1242" i="4"/>
  <c r="H1240" i="4"/>
  <c r="L1239" i="4"/>
  <c r="C1241" i="4"/>
  <c r="J1240" i="4"/>
  <c r="G1242" i="3"/>
  <c r="K1241" i="3"/>
  <c r="C1240" i="3"/>
  <c r="J1239" i="3"/>
  <c r="H1239" i="3"/>
  <c r="L1238" i="3"/>
  <c r="C1241" i="2"/>
  <c r="J1240" i="2"/>
  <c r="H1239" i="2"/>
  <c r="L1238" i="2"/>
  <c r="K1242" i="2"/>
  <c r="G1243" i="2"/>
  <c r="H1241" i="4" l="1"/>
  <c r="L1240" i="4"/>
  <c r="C1242" i="4"/>
  <c r="J1241" i="4"/>
  <c r="K1242" i="4"/>
  <c r="G1243" i="4"/>
  <c r="J1240" i="3"/>
  <c r="C1241" i="3"/>
  <c r="H1240" i="3"/>
  <c r="L1239" i="3"/>
  <c r="K1242" i="3"/>
  <c r="G1243" i="3"/>
  <c r="K1243" i="2"/>
  <c r="G1244" i="2"/>
  <c r="H1240" i="2"/>
  <c r="L1239" i="2"/>
  <c r="J1241" i="2"/>
  <c r="C1242" i="2"/>
  <c r="C1243" i="4" l="1"/>
  <c r="J1242" i="4"/>
  <c r="G1244" i="4"/>
  <c r="K1243" i="4"/>
  <c r="H1242" i="4"/>
  <c r="L1241" i="4"/>
  <c r="G1244" i="3"/>
  <c r="K1243" i="3"/>
  <c r="C1242" i="3"/>
  <c r="J1241" i="3"/>
  <c r="H1241" i="3"/>
  <c r="L1240" i="3"/>
  <c r="C1243" i="2"/>
  <c r="J1242" i="2"/>
  <c r="H1241" i="2"/>
  <c r="L1240" i="2"/>
  <c r="K1244" i="2"/>
  <c r="G1245" i="2"/>
  <c r="H1243" i="4" l="1"/>
  <c r="L1242" i="4"/>
  <c r="K1244" i="4"/>
  <c r="G1245" i="4"/>
  <c r="C1244" i="4"/>
  <c r="J1243" i="4"/>
  <c r="H1242" i="3"/>
  <c r="L1241" i="3"/>
  <c r="J1242" i="3"/>
  <c r="C1243" i="3"/>
  <c r="G1245" i="3"/>
  <c r="K1244" i="3"/>
  <c r="G1246" i="2"/>
  <c r="K1245" i="2"/>
  <c r="H1242" i="2"/>
  <c r="L1241" i="2"/>
  <c r="J1243" i="2"/>
  <c r="C1244" i="2"/>
  <c r="G1246" i="4" l="1"/>
  <c r="K1245" i="4"/>
  <c r="C1245" i="4"/>
  <c r="J1244" i="4"/>
  <c r="H1244" i="4"/>
  <c r="L1243" i="4"/>
  <c r="C1244" i="3"/>
  <c r="J1243" i="3"/>
  <c r="G1246" i="3"/>
  <c r="K1245" i="3"/>
  <c r="L1242" i="3"/>
  <c r="H1243" i="3"/>
  <c r="J1244" i="2"/>
  <c r="C1245" i="2"/>
  <c r="H1243" i="2"/>
  <c r="L1242" i="2"/>
  <c r="G1247" i="2"/>
  <c r="K1246" i="2"/>
  <c r="H1245" i="4" l="1"/>
  <c r="L1244" i="4"/>
  <c r="J1245" i="4"/>
  <c r="C1246" i="4"/>
  <c r="G1247" i="4"/>
  <c r="K1246" i="4"/>
  <c r="H1244" i="3"/>
  <c r="L1243" i="3"/>
  <c r="G1247" i="3"/>
  <c r="K1246" i="3"/>
  <c r="C1245" i="3"/>
  <c r="J1244" i="3"/>
  <c r="L1243" i="2"/>
  <c r="H1244" i="2"/>
  <c r="G1248" i="2"/>
  <c r="K1247" i="2"/>
  <c r="C1246" i="2"/>
  <c r="J1245" i="2"/>
  <c r="G1248" i="4" l="1"/>
  <c r="K1247" i="4"/>
  <c r="C1247" i="4"/>
  <c r="J1246" i="4"/>
  <c r="H1246" i="4"/>
  <c r="L1245" i="4"/>
  <c r="C1246" i="3"/>
  <c r="J1245" i="3"/>
  <c r="G1248" i="3"/>
  <c r="K1247" i="3"/>
  <c r="L1244" i="3"/>
  <c r="H1245" i="3"/>
  <c r="G1249" i="2"/>
  <c r="K1248" i="2"/>
  <c r="C1247" i="2"/>
  <c r="J1246" i="2"/>
  <c r="H1245" i="2"/>
  <c r="L1244" i="2"/>
  <c r="H1247" i="4" l="1"/>
  <c r="L1246" i="4"/>
  <c r="J1247" i="4"/>
  <c r="C1248" i="4"/>
  <c r="K1248" i="4"/>
  <c r="G1249" i="4"/>
  <c r="H1246" i="3"/>
  <c r="L1245" i="3"/>
  <c r="G1249" i="3"/>
  <c r="K1248" i="3"/>
  <c r="C1247" i="3"/>
  <c r="J1246" i="3"/>
  <c r="L1245" i="2"/>
  <c r="H1246" i="2"/>
  <c r="C1248" i="2"/>
  <c r="J1247" i="2"/>
  <c r="G1250" i="2"/>
  <c r="K1249" i="2"/>
  <c r="G1250" i="4" l="1"/>
  <c r="K1249" i="4"/>
  <c r="J1248" i="4"/>
  <c r="C1249" i="4"/>
  <c r="H1248" i="4"/>
  <c r="L1247" i="4"/>
  <c r="J1247" i="3"/>
  <c r="C1248" i="3"/>
  <c r="K1249" i="3"/>
  <c r="G1250" i="3"/>
  <c r="H1247" i="3"/>
  <c r="L1246" i="3"/>
  <c r="C1249" i="2"/>
  <c r="J1248" i="2"/>
  <c r="K1250" i="2"/>
  <c r="G1251" i="2"/>
  <c r="L1246" i="2"/>
  <c r="H1247" i="2"/>
  <c r="J1249" i="4" l="1"/>
  <c r="C1250" i="4"/>
  <c r="H1249" i="4"/>
  <c r="L1248" i="4"/>
  <c r="G1251" i="4"/>
  <c r="K1250" i="4"/>
  <c r="C1249" i="3"/>
  <c r="J1248" i="3"/>
  <c r="H1248" i="3"/>
  <c r="L1247" i="3"/>
  <c r="G1251" i="3"/>
  <c r="K1250" i="3"/>
  <c r="H1248" i="2"/>
  <c r="L1247" i="2"/>
  <c r="K1251" i="2"/>
  <c r="G1252" i="2"/>
  <c r="J1249" i="2"/>
  <c r="C1250" i="2"/>
  <c r="G1252" i="4" l="1"/>
  <c r="K1251" i="4"/>
  <c r="C1251" i="4"/>
  <c r="J1250" i="4"/>
  <c r="L1249" i="4"/>
  <c r="H1250" i="4"/>
  <c r="K1251" i="3"/>
  <c r="G1252" i="3"/>
  <c r="H1249" i="3"/>
  <c r="L1248" i="3"/>
  <c r="J1249" i="3"/>
  <c r="C1250" i="3"/>
  <c r="J1250" i="2"/>
  <c r="C1251" i="2"/>
  <c r="K1252" i="2"/>
  <c r="G1253" i="2"/>
  <c r="H1249" i="2"/>
  <c r="L1248" i="2"/>
  <c r="L1250" i="4" l="1"/>
  <c r="H1251" i="4"/>
  <c r="J1251" i="4"/>
  <c r="C1252" i="4"/>
  <c r="G1253" i="4"/>
  <c r="K1252" i="4"/>
  <c r="C1251" i="3"/>
  <c r="J1250" i="3"/>
  <c r="G1253" i="3"/>
  <c r="K1252" i="3"/>
  <c r="L1249" i="3"/>
  <c r="H1250" i="3"/>
  <c r="K1253" i="2"/>
  <c r="G1254" i="2"/>
  <c r="H1250" i="2"/>
  <c r="L1249" i="2"/>
  <c r="J1251" i="2"/>
  <c r="C1252" i="2"/>
  <c r="L1251" i="4" l="1"/>
  <c r="H1252" i="4"/>
  <c r="G1254" i="4"/>
  <c r="K1253" i="4"/>
  <c r="C1253" i="4"/>
  <c r="J1252" i="4"/>
  <c r="H1251" i="3"/>
  <c r="L1250" i="3"/>
  <c r="G1254" i="3"/>
  <c r="K1253" i="3"/>
  <c r="C1252" i="3"/>
  <c r="J1251" i="3"/>
  <c r="H1251" i="2"/>
  <c r="L1250" i="2"/>
  <c r="C1253" i="2"/>
  <c r="J1252" i="2"/>
  <c r="G1255" i="2"/>
  <c r="K1254" i="2"/>
  <c r="C1254" i="4" l="1"/>
  <c r="J1253" i="4"/>
  <c r="H1253" i="4"/>
  <c r="L1252" i="4"/>
  <c r="G1255" i="4"/>
  <c r="K1254" i="4"/>
  <c r="C1253" i="3"/>
  <c r="J1252" i="3"/>
  <c r="G1255" i="3"/>
  <c r="K1254" i="3"/>
  <c r="L1251" i="3"/>
  <c r="H1252" i="3"/>
  <c r="G1256" i="2"/>
  <c r="K1255" i="2"/>
  <c r="C1254" i="2"/>
  <c r="J1253" i="2"/>
  <c r="L1251" i="2"/>
  <c r="H1252" i="2"/>
  <c r="G1256" i="4" l="1"/>
  <c r="K1255" i="4"/>
  <c r="L1253" i="4"/>
  <c r="H1254" i="4"/>
  <c r="C1255" i="4"/>
  <c r="J1254" i="4"/>
  <c r="H1253" i="3"/>
  <c r="L1252" i="3"/>
  <c r="G1256" i="3"/>
  <c r="K1255" i="3"/>
  <c r="C1254" i="3"/>
  <c r="J1253" i="3"/>
  <c r="L1252" i="2"/>
  <c r="H1253" i="2"/>
  <c r="C1255" i="2"/>
  <c r="J1254" i="2"/>
  <c r="G1257" i="2"/>
  <c r="K1256" i="2"/>
  <c r="H1255" i="4" l="1"/>
  <c r="L1254" i="4"/>
  <c r="J1255" i="4"/>
  <c r="C1256" i="4"/>
  <c r="K1256" i="4"/>
  <c r="G1257" i="4"/>
  <c r="C1255" i="3"/>
  <c r="J1254" i="3"/>
  <c r="K1256" i="3"/>
  <c r="G1257" i="3"/>
  <c r="H1254" i="3"/>
  <c r="L1253" i="3"/>
  <c r="C1256" i="2"/>
  <c r="J1255" i="2"/>
  <c r="G1258" i="2"/>
  <c r="K1257" i="2"/>
  <c r="L1253" i="2"/>
  <c r="H1254" i="2"/>
  <c r="K1257" i="4" l="1"/>
  <c r="G1258" i="4"/>
  <c r="C1257" i="4"/>
  <c r="J1256" i="4"/>
  <c r="H1256" i="4"/>
  <c r="L1255" i="4"/>
  <c r="G1258" i="3"/>
  <c r="K1257" i="3"/>
  <c r="H1255" i="3"/>
  <c r="L1254" i="3"/>
  <c r="C1256" i="3"/>
  <c r="J1255" i="3"/>
  <c r="H1255" i="2"/>
  <c r="L1254" i="2"/>
  <c r="K1258" i="2"/>
  <c r="G1259" i="2"/>
  <c r="C1257" i="2"/>
  <c r="J1256" i="2"/>
  <c r="H1257" i="4" l="1"/>
  <c r="L1256" i="4"/>
  <c r="K1258" i="4"/>
  <c r="G1259" i="4"/>
  <c r="C1258" i="4"/>
  <c r="J1257" i="4"/>
  <c r="J1256" i="3"/>
  <c r="C1257" i="3"/>
  <c r="H1256" i="3"/>
  <c r="L1255" i="3"/>
  <c r="K1258" i="3"/>
  <c r="G1259" i="3"/>
  <c r="K1259" i="2"/>
  <c r="G1260" i="2"/>
  <c r="J1257" i="2"/>
  <c r="C1258" i="2"/>
  <c r="H1256" i="2"/>
  <c r="L1255" i="2"/>
  <c r="C1259" i="4" l="1"/>
  <c r="J1258" i="4"/>
  <c r="G1260" i="4"/>
  <c r="K1259" i="4"/>
  <c r="L1257" i="4"/>
  <c r="H1258" i="4"/>
  <c r="H1257" i="3"/>
  <c r="L1256" i="3"/>
  <c r="G1260" i="3"/>
  <c r="K1259" i="3"/>
  <c r="C1258" i="3"/>
  <c r="J1257" i="3"/>
  <c r="H1257" i="2"/>
  <c r="L1256" i="2"/>
  <c r="J1258" i="2"/>
  <c r="C1259" i="2"/>
  <c r="K1260" i="2"/>
  <c r="G1261" i="2"/>
  <c r="H1259" i="4" l="1"/>
  <c r="L1258" i="4"/>
  <c r="K1260" i="4"/>
  <c r="G1261" i="4"/>
  <c r="C1260" i="4"/>
  <c r="J1259" i="4"/>
  <c r="J1258" i="3"/>
  <c r="C1259" i="3"/>
  <c r="G1261" i="3"/>
  <c r="K1260" i="3"/>
  <c r="H1258" i="3"/>
  <c r="L1257" i="3"/>
  <c r="G1262" i="2"/>
  <c r="K1261" i="2"/>
  <c r="J1259" i="2"/>
  <c r="C1260" i="2"/>
  <c r="H1258" i="2"/>
  <c r="L1257" i="2"/>
  <c r="C1261" i="4" l="1"/>
  <c r="J1260" i="4"/>
  <c r="G1262" i="4"/>
  <c r="K1261" i="4"/>
  <c r="H1260" i="4"/>
  <c r="L1259" i="4"/>
  <c r="L1258" i="3"/>
  <c r="H1259" i="3"/>
  <c r="C1260" i="3"/>
  <c r="J1259" i="3"/>
  <c r="G1262" i="3"/>
  <c r="K1261" i="3"/>
  <c r="H1259" i="2"/>
  <c r="L1258" i="2"/>
  <c r="J1260" i="2"/>
  <c r="C1261" i="2"/>
  <c r="K1262" i="2"/>
  <c r="G1263" i="2"/>
  <c r="H1261" i="4" l="1"/>
  <c r="L1260" i="4"/>
  <c r="G1263" i="4"/>
  <c r="K1262" i="4"/>
  <c r="C1262" i="4"/>
  <c r="J1261" i="4"/>
  <c r="H1260" i="3"/>
  <c r="L1259" i="3"/>
  <c r="G1263" i="3"/>
  <c r="K1262" i="3"/>
  <c r="C1261" i="3"/>
  <c r="J1260" i="3"/>
  <c r="C1262" i="2"/>
  <c r="J1261" i="2"/>
  <c r="G1264" i="2"/>
  <c r="K1263" i="2"/>
  <c r="L1259" i="2"/>
  <c r="H1260" i="2"/>
  <c r="G1264" i="4" l="1"/>
  <c r="K1263" i="4"/>
  <c r="C1263" i="4"/>
  <c r="J1262" i="4"/>
  <c r="H1262" i="4"/>
  <c r="L1261" i="4"/>
  <c r="C1262" i="3"/>
  <c r="J1261" i="3"/>
  <c r="G1264" i="3"/>
  <c r="K1263" i="3"/>
  <c r="L1260" i="3"/>
  <c r="H1261" i="3"/>
  <c r="H1261" i="2"/>
  <c r="L1260" i="2"/>
  <c r="G1265" i="2"/>
  <c r="K1264" i="2"/>
  <c r="C1263" i="2"/>
  <c r="J1262" i="2"/>
  <c r="H1263" i="4" l="1"/>
  <c r="L1262" i="4"/>
  <c r="J1263" i="4"/>
  <c r="C1264" i="4"/>
  <c r="K1264" i="4"/>
  <c r="G1265" i="4"/>
  <c r="H1262" i="3"/>
  <c r="L1261" i="3"/>
  <c r="G1265" i="3"/>
  <c r="K1264" i="3"/>
  <c r="C1263" i="3"/>
  <c r="J1262" i="3"/>
  <c r="G1266" i="2"/>
  <c r="K1265" i="2"/>
  <c r="C1264" i="2"/>
  <c r="J1263" i="2"/>
  <c r="L1261" i="2"/>
  <c r="H1262" i="2"/>
  <c r="K1265" i="4" l="1"/>
  <c r="G1266" i="4"/>
  <c r="J1264" i="4"/>
  <c r="C1265" i="4"/>
  <c r="H1264" i="4"/>
  <c r="L1263" i="4"/>
  <c r="J1263" i="3"/>
  <c r="C1264" i="3"/>
  <c r="K1265" i="3"/>
  <c r="G1266" i="3"/>
  <c r="H1263" i="3"/>
  <c r="L1262" i="3"/>
  <c r="L1262" i="2"/>
  <c r="H1263" i="2"/>
  <c r="C1265" i="2"/>
  <c r="J1264" i="2"/>
  <c r="K1266" i="2"/>
  <c r="G1267" i="2"/>
  <c r="H1265" i="4" l="1"/>
  <c r="L1264" i="4"/>
  <c r="G1267" i="4"/>
  <c r="K1266" i="4"/>
  <c r="J1265" i="4"/>
  <c r="C1266" i="4"/>
  <c r="G1267" i="3"/>
  <c r="K1266" i="3"/>
  <c r="C1265" i="3"/>
  <c r="J1264" i="3"/>
  <c r="H1264" i="3"/>
  <c r="L1263" i="3"/>
  <c r="G1268" i="2"/>
  <c r="K1267" i="2"/>
  <c r="J1265" i="2"/>
  <c r="C1266" i="2"/>
  <c r="H1264" i="2"/>
  <c r="L1263" i="2"/>
  <c r="C1267" i="4" l="1"/>
  <c r="J1266" i="4"/>
  <c r="G1268" i="4"/>
  <c r="K1267" i="4"/>
  <c r="L1265" i="4"/>
  <c r="H1266" i="4"/>
  <c r="H1265" i="3"/>
  <c r="L1264" i="3"/>
  <c r="J1265" i="3"/>
  <c r="C1266" i="3"/>
  <c r="K1267" i="3"/>
  <c r="G1268" i="3"/>
  <c r="H1265" i="2"/>
  <c r="L1264" i="2"/>
  <c r="J1266" i="2"/>
  <c r="C1267" i="2"/>
  <c r="K1268" i="2"/>
  <c r="G1269" i="2"/>
  <c r="L1266" i="4" l="1"/>
  <c r="H1267" i="4"/>
  <c r="G1269" i="4"/>
  <c r="K1268" i="4"/>
  <c r="J1267" i="4"/>
  <c r="C1268" i="4"/>
  <c r="G1269" i="3"/>
  <c r="K1268" i="3"/>
  <c r="C1267" i="3"/>
  <c r="J1266" i="3"/>
  <c r="H1266" i="3"/>
  <c r="L1265" i="3"/>
  <c r="K1269" i="2"/>
  <c r="G1270" i="2"/>
  <c r="J1267" i="2"/>
  <c r="C1268" i="2"/>
  <c r="H1266" i="2"/>
  <c r="L1265" i="2"/>
  <c r="C1269" i="4" l="1"/>
  <c r="J1268" i="4"/>
  <c r="G1270" i="4"/>
  <c r="K1269" i="4"/>
  <c r="L1267" i="4"/>
  <c r="H1268" i="4"/>
  <c r="H1267" i="3"/>
  <c r="L1266" i="3"/>
  <c r="C1268" i="3"/>
  <c r="J1267" i="3"/>
  <c r="G1270" i="3"/>
  <c r="K1269" i="3"/>
  <c r="H1267" i="2"/>
  <c r="L1266" i="2"/>
  <c r="C1269" i="2"/>
  <c r="J1268" i="2"/>
  <c r="G1271" i="2"/>
  <c r="K1270" i="2"/>
  <c r="H1269" i="4" l="1"/>
  <c r="L1268" i="4"/>
  <c r="G1271" i="4"/>
  <c r="K1270" i="4"/>
  <c r="C1270" i="4"/>
  <c r="J1269" i="4"/>
  <c r="G1271" i="3"/>
  <c r="K1270" i="3"/>
  <c r="C1269" i="3"/>
  <c r="J1268" i="3"/>
  <c r="L1267" i="3"/>
  <c r="H1268" i="3"/>
  <c r="G1272" i="2"/>
  <c r="K1271" i="2"/>
  <c r="C1270" i="2"/>
  <c r="J1269" i="2"/>
  <c r="L1267" i="2"/>
  <c r="H1268" i="2"/>
  <c r="C1271" i="4" l="1"/>
  <c r="J1270" i="4"/>
  <c r="G1272" i="4"/>
  <c r="K1271" i="4"/>
  <c r="L1269" i="4"/>
  <c r="H1270" i="4"/>
  <c r="H1269" i="3"/>
  <c r="L1268" i="3"/>
  <c r="C1270" i="3"/>
  <c r="J1269" i="3"/>
  <c r="G1272" i="3"/>
  <c r="K1271" i="3"/>
  <c r="L1268" i="2"/>
  <c r="H1269" i="2"/>
  <c r="C1271" i="2"/>
  <c r="J1270" i="2"/>
  <c r="G1273" i="2"/>
  <c r="K1272" i="2"/>
  <c r="H1271" i="4" l="1"/>
  <c r="L1270" i="4"/>
  <c r="K1272" i="4"/>
  <c r="G1273" i="4"/>
  <c r="J1271" i="4"/>
  <c r="C1272" i="4"/>
  <c r="G1273" i="3"/>
  <c r="K1272" i="3"/>
  <c r="C1271" i="3"/>
  <c r="J1270" i="3"/>
  <c r="H1270" i="3"/>
  <c r="L1269" i="3"/>
  <c r="C1272" i="2"/>
  <c r="J1271" i="2"/>
  <c r="K1273" i="2"/>
  <c r="G1274" i="2"/>
  <c r="L1269" i="2"/>
  <c r="H1270" i="2"/>
  <c r="C1273" i="4" l="1"/>
  <c r="J1272" i="4"/>
  <c r="K1273" i="4"/>
  <c r="G1274" i="4"/>
  <c r="H1272" i="4"/>
  <c r="L1271" i="4"/>
  <c r="L1270" i="3"/>
  <c r="H1271" i="3"/>
  <c r="C1272" i="3"/>
  <c r="J1271" i="3"/>
  <c r="G1274" i="3"/>
  <c r="K1273" i="3"/>
  <c r="H1271" i="2"/>
  <c r="L1270" i="2"/>
  <c r="K1274" i="2"/>
  <c r="G1275" i="2"/>
  <c r="C1273" i="2"/>
  <c r="J1272" i="2"/>
  <c r="H1273" i="4" l="1"/>
  <c r="L1272" i="4"/>
  <c r="K1274" i="4"/>
  <c r="G1275" i="4"/>
  <c r="C1274" i="4"/>
  <c r="J1273" i="4"/>
  <c r="H1272" i="3"/>
  <c r="L1271" i="3"/>
  <c r="G1275" i="3"/>
  <c r="K1274" i="3"/>
  <c r="J1272" i="3"/>
  <c r="C1273" i="3"/>
  <c r="K1275" i="2"/>
  <c r="G1276" i="2"/>
  <c r="J1273" i="2"/>
  <c r="C1274" i="2"/>
  <c r="H1272" i="2"/>
  <c r="L1271" i="2"/>
  <c r="G1276" i="4" l="1"/>
  <c r="K1275" i="4"/>
  <c r="C1275" i="4"/>
  <c r="J1274" i="4"/>
  <c r="L1273" i="4"/>
  <c r="H1274" i="4"/>
  <c r="C1274" i="3"/>
  <c r="J1273" i="3"/>
  <c r="G1276" i="3"/>
  <c r="K1275" i="3"/>
  <c r="H1273" i="3"/>
  <c r="L1272" i="3"/>
  <c r="H1273" i="2"/>
  <c r="L1272" i="2"/>
  <c r="C1275" i="2"/>
  <c r="J1274" i="2"/>
  <c r="K1276" i="2"/>
  <c r="G1277" i="2"/>
  <c r="H1275" i="4" l="1"/>
  <c r="L1274" i="4"/>
  <c r="C1276" i="4"/>
  <c r="J1275" i="4"/>
  <c r="K1276" i="4"/>
  <c r="G1277" i="4"/>
  <c r="G1277" i="3"/>
  <c r="K1276" i="3"/>
  <c r="H1274" i="3"/>
  <c r="L1273" i="3"/>
  <c r="C1275" i="3"/>
  <c r="J1274" i="3"/>
  <c r="G1278" i="2"/>
  <c r="K1277" i="2"/>
  <c r="J1275" i="2"/>
  <c r="C1276" i="2"/>
  <c r="H1274" i="2"/>
  <c r="L1273" i="2"/>
  <c r="G1278" i="4" l="1"/>
  <c r="K1277" i="4"/>
  <c r="C1277" i="4"/>
  <c r="J1276" i="4"/>
  <c r="H1276" i="4"/>
  <c r="L1275" i="4"/>
  <c r="C1276" i="3"/>
  <c r="J1275" i="3"/>
  <c r="L1274" i="3"/>
  <c r="H1275" i="3"/>
  <c r="K1277" i="3"/>
  <c r="G1278" i="3"/>
  <c r="H1275" i="2"/>
  <c r="L1274" i="2"/>
  <c r="J1276" i="2"/>
  <c r="C1277" i="2"/>
  <c r="G1279" i="2"/>
  <c r="K1278" i="2"/>
  <c r="C1278" i="4" l="1"/>
  <c r="J1277" i="4"/>
  <c r="H1277" i="4"/>
  <c r="L1276" i="4"/>
  <c r="K1278" i="4"/>
  <c r="G1279" i="4"/>
  <c r="G1279" i="3"/>
  <c r="K1278" i="3"/>
  <c r="H1276" i="3"/>
  <c r="L1275" i="3"/>
  <c r="C1277" i="3"/>
  <c r="J1276" i="3"/>
  <c r="G1280" i="2"/>
  <c r="K1279" i="2"/>
  <c r="C1278" i="2"/>
  <c r="J1277" i="2"/>
  <c r="L1275" i="2"/>
  <c r="H1276" i="2"/>
  <c r="H1278" i="4" l="1"/>
  <c r="L1277" i="4"/>
  <c r="G1280" i="4"/>
  <c r="K1279" i="4"/>
  <c r="C1279" i="4"/>
  <c r="J1278" i="4"/>
  <c r="C1278" i="3"/>
  <c r="J1277" i="3"/>
  <c r="H1277" i="3"/>
  <c r="L1276" i="3"/>
  <c r="K1279" i="3"/>
  <c r="G1280" i="3"/>
  <c r="H1277" i="2"/>
  <c r="L1276" i="2"/>
  <c r="C1279" i="2"/>
  <c r="J1278" i="2"/>
  <c r="G1281" i="2"/>
  <c r="K1280" i="2"/>
  <c r="J1279" i="4" l="1"/>
  <c r="C1280" i="4"/>
  <c r="K1280" i="4"/>
  <c r="G1281" i="4"/>
  <c r="H1279" i="4"/>
  <c r="L1278" i="4"/>
  <c r="G1281" i="3"/>
  <c r="K1280" i="3"/>
  <c r="H1278" i="3"/>
  <c r="L1277" i="3"/>
  <c r="C1279" i="3"/>
  <c r="J1278" i="3"/>
  <c r="G1282" i="2"/>
  <c r="K1281" i="2"/>
  <c r="C1280" i="2"/>
  <c r="J1279" i="2"/>
  <c r="L1277" i="2"/>
  <c r="H1278" i="2"/>
  <c r="H1280" i="4" l="1"/>
  <c r="L1279" i="4"/>
  <c r="J1280" i="4"/>
  <c r="C1281" i="4"/>
  <c r="G1282" i="4"/>
  <c r="K1281" i="4"/>
  <c r="H1279" i="3"/>
  <c r="L1278" i="3"/>
  <c r="C1280" i="3"/>
  <c r="J1279" i="3"/>
  <c r="G1282" i="3"/>
  <c r="K1281" i="3"/>
  <c r="C1281" i="2"/>
  <c r="J1280" i="2"/>
  <c r="L1278" i="2"/>
  <c r="H1279" i="2"/>
  <c r="K1282" i="2"/>
  <c r="G1283" i="2"/>
  <c r="J1281" i="4" l="1"/>
  <c r="C1282" i="4"/>
  <c r="G1283" i="4"/>
  <c r="K1282" i="4"/>
  <c r="H1281" i="4"/>
  <c r="L1280" i="4"/>
  <c r="G1283" i="3"/>
  <c r="K1282" i="3"/>
  <c r="C1281" i="3"/>
  <c r="J1280" i="3"/>
  <c r="L1279" i="3"/>
  <c r="H1280" i="3"/>
  <c r="G1284" i="2"/>
  <c r="K1283" i="2"/>
  <c r="H1280" i="2"/>
  <c r="L1279" i="2"/>
  <c r="J1281" i="2"/>
  <c r="C1282" i="2"/>
  <c r="C1283" i="4" l="1"/>
  <c r="J1282" i="4"/>
  <c r="L1281" i="4"/>
  <c r="H1282" i="4"/>
  <c r="G1284" i="4"/>
  <c r="K1283" i="4"/>
  <c r="H1281" i="3"/>
  <c r="L1280" i="3"/>
  <c r="C1282" i="3"/>
  <c r="J1281" i="3"/>
  <c r="G1284" i="3"/>
  <c r="K1283" i="3"/>
  <c r="J1282" i="2"/>
  <c r="C1283" i="2"/>
  <c r="H1281" i="2"/>
  <c r="L1280" i="2"/>
  <c r="K1284" i="2"/>
  <c r="G1285" i="2"/>
  <c r="L1282" i="4" l="1"/>
  <c r="H1283" i="4"/>
  <c r="G1285" i="4"/>
  <c r="K1284" i="4"/>
  <c r="J1283" i="4"/>
  <c r="C1284" i="4"/>
  <c r="K1284" i="3"/>
  <c r="G1285" i="3"/>
  <c r="C1283" i="3"/>
  <c r="J1282" i="3"/>
  <c r="H1282" i="3"/>
  <c r="L1281" i="3"/>
  <c r="H1282" i="2"/>
  <c r="L1281" i="2"/>
  <c r="K1285" i="2"/>
  <c r="G1286" i="2"/>
  <c r="J1283" i="2"/>
  <c r="C1284" i="2"/>
  <c r="C1285" i="4" l="1"/>
  <c r="J1284" i="4"/>
  <c r="L1283" i="4"/>
  <c r="H1284" i="4"/>
  <c r="G1286" i="4"/>
  <c r="K1285" i="4"/>
  <c r="C1284" i="3"/>
  <c r="J1283" i="3"/>
  <c r="G1286" i="3"/>
  <c r="K1285" i="3"/>
  <c r="H1283" i="3"/>
  <c r="L1282" i="3"/>
  <c r="G1287" i="2"/>
  <c r="K1286" i="2"/>
  <c r="C1285" i="2"/>
  <c r="J1284" i="2"/>
  <c r="H1283" i="2"/>
  <c r="L1282" i="2"/>
  <c r="G1287" i="4" l="1"/>
  <c r="K1286" i="4"/>
  <c r="H1285" i="4"/>
  <c r="L1284" i="4"/>
  <c r="C1286" i="4"/>
  <c r="J1285" i="4"/>
  <c r="H1284" i="3"/>
  <c r="L1283" i="3"/>
  <c r="G1287" i="3"/>
  <c r="K1286" i="3"/>
  <c r="J1284" i="3"/>
  <c r="C1285" i="3"/>
  <c r="L1283" i="2"/>
  <c r="H1284" i="2"/>
  <c r="C1286" i="2"/>
  <c r="J1285" i="2"/>
  <c r="G1288" i="2"/>
  <c r="K1287" i="2"/>
  <c r="L1285" i="4" l="1"/>
  <c r="H1286" i="4"/>
  <c r="C1287" i="4"/>
  <c r="J1286" i="4"/>
  <c r="G1288" i="4"/>
  <c r="K1287" i="4"/>
  <c r="C1286" i="3"/>
  <c r="J1285" i="3"/>
  <c r="G1288" i="3"/>
  <c r="K1287" i="3"/>
  <c r="L1284" i="3"/>
  <c r="H1285" i="3"/>
  <c r="G1289" i="2"/>
  <c r="K1288" i="2"/>
  <c r="L1284" i="2"/>
  <c r="H1285" i="2"/>
  <c r="C1287" i="2"/>
  <c r="J1286" i="2"/>
  <c r="J1287" i="4" l="1"/>
  <c r="C1288" i="4"/>
  <c r="K1288" i="4"/>
  <c r="G1289" i="4"/>
  <c r="H1287" i="4"/>
  <c r="L1286" i="4"/>
  <c r="H1286" i="3"/>
  <c r="L1285" i="3"/>
  <c r="G1289" i="3"/>
  <c r="K1288" i="3"/>
  <c r="C1287" i="3"/>
  <c r="J1286" i="3"/>
  <c r="C1288" i="2"/>
  <c r="J1287" i="2"/>
  <c r="L1285" i="2"/>
  <c r="H1286" i="2"/>
  <c r="G1290" i="2"/>
  <c r="K1289" i="2"/>
  <c r="C1289" i="4" l="1"/>
  <c r="J1288" i="4"/>
  <c r="H1288" i="4"/>
  <c r="L1287" i="4"/>
  <c r="K1289" i="4"/>
  <c r="G1290" i="4"/>
  <c r="C1288" i="3"/>
  <c r="J1287" i="3"/>
  <c r="K1289" i="3"/>
  <c r="G1290" i="3"/>
  <c r="L1286" i="3"/>
  <c r="H1287" i="3"/>
  <c r="K1290" i="2"/>
  <c r="G1291" i="2"/>
  <c r="H1287" i="2"/>
  <c r="L1286" i="2"/>
  <c r="C1289" i="2"/>
  <c r="J1288" i="2"/>
  <c r="H1289" i="4" l="1"/>
  <c r="L1288" i="4"/>
  <c r="K1290" i="4"/>
  <c r="G1291" i="4"/>
  <c r="C1290" i="4"/>
  <c r="J1289" i="4"/>
  <c r="H1288" i="3"/>
  <c r="L1287" i="3"/>
  <c r="G1291" i="3"/>
  <c r="K1290" i="3"/>
  <c r="C1289" i="3"/>
  <c r="J1288" i="3"/>
  <c r="H1288" i="2"/>
  <c r="L1287" i="2"/>
  <c r="J1289" i="2"/>
  <c r="C1290" i="2"/>
  <c r="K1291" i="2"/>
  <c r="G1292" i="2"/>
  <c r="G1292" i="4" l="1"/>
  <c r="K1291" i="4"/>
  <c r="C1291" i="4"/>
  <c r="J1290" i="4"/>
  <c r="L1289" i="4"/>
  <c r="H1290" i="4"/>
  <c r="J1289" i="3"/>
  <c r="C1290" i="3"/>
  <c r="K1291" i="3"/>
  <c r="G1292" i="3"/>
  <c r="H1289" i="3"/>
  <c r="L1288" i="3"/>
  <c r="C1291" i="2"/>
  <c r="J1290" i="2"/>
  <c r="K1292" i="2"/>
  <c r="G1293" i="2"/>
  <c r="H1289" i="2"/>
  <c r="L1288" i="2"/>
  <c r="H1291" i="4" l="1"/>
  <c r="L1290" i="4"/>
  <c r="C1292" i="4"/>
  <c r="J1291" i="4"/>
  <c r="K1292" i="4"/>
  <c r="G1293" i="4"/>
  <c r="H1290" i="3"/>
  <c r="L1289" i="3"/>
  <c r="G1293" i="3"/>
  <c r="K1292" i="3"/>
  <c r="C1291" i="3"/>
  <c r="J1290" i="3"/>
  <c r="G1294" i="2"/>
  <c r="K1293" i="2"/>
  <c r="H1290" i="2"/>
  <c r="L1289" i="2"/>
  <c r="J1291" i="2"/>
  <c r="C1292" i="2"/>
  <c r="C1293" i="4" l="1"/>
  <c r="J1292" i="4"/>
  <c r="G1294" i="4"/>
  <c r="K1293" i="4"/>
  <c r="H1292" i="4"/>
  <c r="L1291" i="4"/>
  <c r="K1293" i="3"/>
  <c r="G1294" i="3"/>
  <c r="C1292" i="3"/>
  <c r="J1291" i="3"/>
  <c r="H1291" i="3"/>
  <c r="L1290" i="3"/>
  <c r="J1292" i="2"/>
  <c r="C1293" i="2"/>
  <c r="H1291" i="2"/>
  <c r="L1290" i="2"/>
  <c r="G1295" i="2"/>
  <c r="K1294" i="2"/>
  <c r="G1295" i="4" l="1"/>
  <c r="K1294" i="4"/>
  <c r="H1293" i="4"/>
  <c r="L1292" i="4"/>
  <c r="C1294" i="4"/>
  <c r="J1293" i="4"/>
  <c r="C1293" i="3"/>
  <c r="J1292" i="3"/>
  <c r="L1291" i="3"/>
  <c r="H1292" i="3"/>
  <c r="G1295" i="3"/>
  <c r="K1294" i="3"/>
  <c r="G1296" i="2"/>
  <c r="K1295" i="2"/>
  <c r="L1291" i="2"/>
  <c r="H1292" i="2"/>
  <c r="C1294" i="2"/>
  <c r="J1293" i="2"/>
  <c r="H1294" i="4" l="1"/>
  <c r="L1293" i="4"/>
  <c r="C1295" i="4"/>
  <c r="J1294" i="4"/>
  <c r="G1296" i="4"/>
  <c r="K1295" i="4"/>
  <c r="G1296" i="3"/>
  <c r="K1295" i="3"/>
  <c r="H1293" i="3"/>
  <c r="L1292" i="3"/>
  <c r="C1294" i="3"/>
  <c r="J1293" i="3"/>
  <c r="H1293" i="2"/>
  <c r="L1292" i="2"/>
  <c r="C1295" i="2"/>
  <c r="J1294" i="2"/>
  <c r="G1297" i="2"/>
  <c r="K1296" i="2"/>
  <c r="J1295" i="4" l="1"/>
  <c r="C1296" i="4"/>
  <c r="K1296" i="4"/>
  <c r="G1297" i="4"/>
  <c r="H1295" i="4"/>
  <c r="L1294" i="4"/>
  <c r="C1295" i="3"/>
  <c r="J1294" i="3"/>
  <c r="H1294" i="3"/>
  <c r="L1293" i="3"/>
  <c r="K1296" i="3"/>
  <c r="G1297" i="3"/>
  <c r="G1298" i="2"/>
  <c r="K1297" i="2"/>
  <c r="J1295" i="2"/>
  <c r="C1296" i="2"/>
  <c r="L1293" i="2"/>
  <c r="H1294" i="2"/>
  <c r="L1295" i="4" l="1"/>
  <c r="H1296" i="4"/>
  <c r="J1296" i="4"/>
  <c r="C1297" i="4"/>
  <c r="G1298" i="4"/>
  <c r="K1297" i="4"/>
  <c r="G1298" i="3"/>
  <c r="K1297" i="3"/>
  <c r="H1295" i="3"/>
  <c r="L1294" i="3"/>
  <c r="C1296" i="3"/>
  <c r="J1295" i="3"/>
  <c r="L1294" i="2"/>
  <c r="H1295" i="2"/>
  <c r="C1297" i="2"/>
  <c r="J1296" i="2"/>
  <c r="K1298" i="2"/>
  <c r="G1299" i="2"/>
  <c r="H1297" i="4" l="1"/>
  <c r="L1296" i="4"/>
  <c r="G1299" i="4"/>
  <c r="K1298" i="4"/>
  <c r="J1297" i="4"/>
  <c r="C1298" i="4"/>
  <c r="J1296" i="3"/>
  <c r="C1297" i="3"/>
  <c r="H1296" i="3"/>
  <c r="L1295" i="3"/>
  <c r="G1299" i="3"/>
  <c r="K1298" i="3"/>
  <c r="G1300" i="2"/>
  <c r="K1299" i="2"/>
  <c r="J1297" i="2"/>
  <c r="C1298" i="2"/>
  <c r="H1296" i="2"/>
  <c r="L1295" i="2"/>
  <c r="C1299" i="4" l="1"/>
  <c r="J1298" i="4"/>
  <c r="G1300" i="4"/>
  <c r="K1299" i="4"/>
  <c r="L1297" i="4"/>
  <c r="H1298" i="4"/>
  <c r="C1298" i="3"/>
  <c r="J1297" i="3"/>
  <c r="G1300" i="3"/>
  <c r="K1299" i="3"/>
  <c r="L1296" i="3"/>
  <c r="H1297" i="3"/>
  <c r="H1297" i="2"/>
  <c r="L1296" i="2"/>
  <c r="J1298" i="2"/>
  <c r="C1299" i="2"/>
  <c r="G1301" i="2"/>
  <c r="K1300" i="2"/>
  <c r="L1298" i="4" l="1"/>
  <c r="H1299" i="4"/>
  <c r="G1301" i="4"/>
  <c r="K1300" i="4"/>
  <c r="J1299" i="4"/>
  <c r="C1300" i="4"/>
  <c r="H1298" i="3"/>
  <c r="L1297" i="3"/>
  <c r="G1301" i="3"/>
  <c r="K1300" i="3"/>
  <c r="C1299" i="3"/>
  <c r="J1298" i="3"/>
  <c r="K1301" i="2"/>
  <c r="G1302" i="2"/>
  <c r="J1299" i="2"/>
  <c r="C1300" i="2"/>
  <c r="H1298" i="2"/>
  <c r="L1297" i="2"/>
  <c r="C1301" i="4" l="1"/>
  <c r="J1300" i="4"/>
  <c r="L1299" i="4"/>
  <c r="H1300" i="4"/>
  <c r="G1302" i="4"/>
  <c r="K1301" i="4"/>
  <c r="C1300" i="3"/>
  <c r="J1299" i="3"/>
  <c r="K1301" i="3"/>
  <c r="G1302" i="3"/>
  <c r="H1299" i="3"/>
  <c r="L1298" i="3"/>
  <c r="H1299" i="2"/>
  <c r="L1298" i="2"/>
  <c r="C1301" i="2"/>
  <c r="J1300" i="2"/>
  <c r="G1303" i="2"/>
  <c r="K1302" i="2"/>
  <c r="H1301" i="4" l="1"/>
  <c r="L1300" i="4"/>
  <c r="K1302" i="4"/>
  <c r="G1303" i="4"/>
  <c r="C1302" i="4"/>
  <c r="J1301" i="4"/>
  <c r="G1303" i="3"/>
  <c r="K1302" i="3"/>
  <c r="H1300" i="3"/>
  <c r="L1299" i="3"/>
  <c r="J1300" i="3"/>
  <c r="C1301" i="3"/>
  <c r="G1304" i="2"/>
  <c r="K1303" i="2"/>
  <c r="C1302" i="2"/>
  <c r="J1301" i="2"/>
  <c r="L1299" i="2"/>
  <c r="H1300" i="2"/>
  <c r="C1303" i="4" l="1"/>
  <c r="J1302" i="4"/>
  <c r="G1304" i="4"/>
  <c r="K1303" i="4"/>
  <c r="L1301" i="4"/>
  <c r="H1302" i="4"/>
  <c r="J1301" i="3"/>
  <c r="C1302" i="3"/>
  <c r="H1301" i="3"/>
  <c r="L1300" i="3"/>
  <c r="G1304" i="3"/>
  <c r="K1303" i="3"/>
  <c r="H1301" i="2"/>
  <c r="L1300" i="2"/>
  <c r="C1303" i="2"/>
  <c r="J1302" i="2"/>
  <c r="G1305" i="2"/>
  <c r="K1304" i="2"/>
  <c r="H1303" i="4" l="1"/>
  <c r="L1302" i="4"/>
  <c r="K1304" i="4"/>
  <c r="G1305" i="4"/>
  <c r="J1303" i="4"/>
  <c r="C1304" i="4"/>
  <c r="C1303" i="3"/>
  <c r="J1302" i="3"/>
  <c r="G1305" i="3"/>
  <c r="K1304" i="3"/>
  <c r="H1302" i="3"/>
  <c r="L1301" i="3"/>
  <c r="G1306" i="2"/>
  <c r="K1305" i="2"/>
  <c r="C1304" i="2"/>
  <c r="J1303" i="2"/>
  <c r="L1301" i="2"/>
  <c r="H1302" i="2"/>
  <c r="K1305" i="4" l="1"/>
  <c r="G1306" i="4"/>
  <c r="C1305" i="4"/>
  <c r="J1304" i="4"/>
  <c r="H1304" i="4"/>
  <c r="L1303" i="4"/>
  <c r="L1302" i="3"/>
  <c r="H1303" i="3"/>
  <c r="G1306" i="3"/>
  <c r="K1305" i="3"/>
  <c r="C1304" i="3"/>
  <c r="J1303" i="3"/>
  <c r="H1303" i="2"/>
  <c r="L1302" i="2"/>
  <c r="C1305" i="2"/>
  <c r="J1304" i="2"/>
  <c r="K1306" i="2"/>
  <c r="G1307" i="2"/>
  <c r="K1306" i="4" l="1"/>
  <c r="G1307" i="4"/>
  <c r="H1305" i="4"/>
  <c r="L1304" i="4"/>
  <c r="C1306" i="4"/>
  <c r="J1305" i="4"/>
  <c r="L1303" i="3"/>
  <c r="H1304" i="3"/>
  <c r="C1305" i="3"/>
  <c r="J1304" i="3"/>
  <c r="G1307" i="3"/>
  <c r="K1306" i="3"/>
  <c r="G1308" i="2"/>
  <c r="K1307" i="2"/>
  <c r="C1306" i="2"/>
  <c r="J1305" i="2"/>
  <c r="L1303" i="2"/>
  <c r="H1304" i="2"/>
  <c r="C1307" i="4" l="1"/>
  <c r="J1306" i="4"/>
  <c r="G1308" i="4"/>
  <c r="K1307" i="4"/>
  <c r="L1305" i="4"/>
  <c r="H1306" i="4"/>
  <c r="H1305" i="3"/>
  <c r="L1304" i="3"/>
  <c r="G1308" i="3"/>
  <c r="K1307" i="3"/>
  <c r="C1306" i="3"/>
  <c r="J1305" i="3"/>
  <c r="H1305" i="2"/>
  <c r="L1304" i="2"/>
  <c r="C1307" i="2"/>
  <c r="J1306" i="2"/>
  <c r="K1308" i="2"/>
  <c r="G1309" i="2"/>
  <c r="H1307" i="4" l="1"/>
  <c r="L1306" i="4"/>
  <c r="K1308" i="4"/>
  <c r="G1309" i="4"/>
  <c r="C1308" i="4"/>
  <c r="J1307" i="4"/>
  <c r="J1306" i="3"/>
  <c r="C1307" i="3"/>
  <c r="K1308" i="3"/>
  <c r="G1309" i="3"/>
  <c r="H1306" i="3"/>
  <c r="L1305" i="3"/>
  <c r="G1310" i="2"/>
  <c r="K1309" i="2"/>
  <c r="C1308" i="2"/>
  <c r="J1307" i="2"/>
  <c r="H1306" i="2"/>
  <c r="L1305" i="2"/>
  <c r="G1310" i="4" l="1"/>
  <c r="K1309" i="4"/>
  <c r="C1309" i="4"/>
  <c r="J1308" i="4"/>
  <c r="H1308" i="4"/>
  <c r="L1307" i="4"/>
  <c r="H1307" i="3"/>
  <c r="L1306" i="3"/>
  <c r="K1309" i="3"/>
  <c r="G1310" i="3"/>
  <c r="C1308" i="3"/>
  <c r="J1307" i="3"/>
  <c r="H1307" i="2"/>
  <c r="L1306" i="2"/>
  <c r="J1308" i="2"/>
  <c r="C1309" i="2"/>
  <c r="K1310" i="2"/>
  <c r="G1311" i="2"/>
  <c r="H1309" i="4" l="1"/>
  <c r="L1308" i="4"/>
  <c r="C1310" i="4"/>
  <c r="J1309" i="4"/>
  <c r="G1311" i="4"/>
  <c r="K1310" i="4"/>
  <c r="G1311" i="3"/>
  <c r="K1310" i="3"/>
  <c r="J1308" i="3"/>
  <c r="C1309" i="3"/>
  <c r="H1308" i="3"/>
  <c r="L1307" i="3"/>
  <c r="G1312" i="2"/>
  <c r="K1311" i="2"/>
  <c r="C1310" i="2"/>
  <c r="J1309" i="2"/>
  <c r="H1308" i="2"/>
  <c r="L1307" i="2"/>
  <c r="C1311" i="4" l="1"/>
  <c r="J1310" i="4"/>
  <c r="G1312" i="4"/>
  <c r="K1311" i="4"/>
  <c r="H1310" i="4"/>
  <c r="L1309" i="4"/>
  <c r="L1308" i="3"/>
  <c r="H1309" i="3"/>
  <c r="C1310" i="3"/>
  <c r="J1309" i="3"/>
  <c r="G1312" i="3"/>
  <c r="K1311" i="3"/>
  <c r="H1309" i="2"/>
  <c r="L1308" i="2"/>
  <c r="C1311" i="2"/>
  <c r="J1310" i="2"/>
  <c r="G1313" i="2"/>
  <c r="K1312" i="2"/>
  <c r="H1311" i="4" l="1"/>
  <c r="L1310" i="4"/>
  <c r="K1312" i="4"/>
  <c r="G1313" i="4"/>
  <c r="J1311" i="4"/>
  <c r="C1312" i="4"/>
  <c r="G1313" i="3"/>
  <c r="K1312" i="3"/>
  <c r="H1310" i="3"/>
  <c r="L1309" i="3"/>
  <c r="C1311" i="3"/>
  <c r="J1310" i="3"/>
  <c r="G1314" i="2"/>
  <c r="K1313" i="2"/>
  <c r="C1312" i="2"/>
  <c r="J1311" i="2"/>
  <c r="H1310" i="2"/>
  <c r="L1309" i="2"/>
  <c r="G1314" i="4" l="1"/>
  <c r="K1313" i="4"/>
  <c r="J1312" i="4"/>
  <c r="C1313" i="4"/>
  <c r="H1312" i="4"/>
  <c r="L1311" i="4"/>
  <c r="H1311" i="3"/>
  <c r="L1310" i="3"/>
  <c r="C1312" i="3"/>
  <c r="J1311" i="3"/>
  <c r="K1313" i="3"/>
  <c r="G1314" i="3"/>
  <c r="L1310" i="2"/>
  <c r="H1311" i="2"/>
  <c r="C1313" i="2"/>
  <c r="J1312" i="2"/>
  <c r="G1315" i="2"/>
  <c r="K1314" i="2"/>
  <c r="J1313" i="4" l="1"/>
  <c r="C1314" i="4"/>
  <c r="H1313" i="4"/>
  <c r="L1312" i="4"/>
  <c r="G1315" i="4"/>
  <c r="K1314" i="4"/>
  <c r="G1315" i="3"/>
  <c r="K1314" i="3"/>
  <c r="C1313" i="3"/>
  <c r="J1312" i="3"/>
  <c r="H1312" i="3"/>
  <c r="L1311" i="3"/>
  <c r="G1316" i="2"/>
  <c r="K1315" i="2"/>
  <c r="C1314" i="2"/>
  <c r="J1313" i="2"/>
  <c r="H1312" i="2"/>
  <c r="L1311" i="2"/>
  <c r="C1315" i="4" l="1"/>
  <c r="J1314" i="4"/>
  <c r="G1316" i="4"/>
  <c r="K1315" i="4"/>
  <c r="L1313" i="4"/>
  <c r="H1314" i="4"/>
  <c r="H1313" i="3"/>
  <c r="L1312" i="3"/>
  <c r="J1313" i="3"/>
  <c r="C1314" i="3"/>
  <c r="G1316" i="3"/>
  <c r="K1315" i="3"/>
  <c r="H1313" i="2"/>
  <c r="L1312" i="2"/>
  <c r="C1315" i="2"/>
  <c r="J1314" i="2"/>
  <c r="G1317" i="2"/>
  <c r="K1316" i="2"/>
  <c r="L1314" i="4" l="1"/>
  <c r="H1315" i="4"/>
  <c r="G1317" i="4"/>
  <c r="K1316" i="4"/>
  <c r="J1315" i="4"/>
  <c r="C1316" i="4"/>
  <c r="C1315" i="3"/>
  <c r="J1314" i="3"/>
  <c r="G1317" i="3"/>
  <c r="K1316" i="3"/>
  <c r="H1314" i="3"/>
  <c r="L1313" i="3"/>
  <c r="K1317" i="2"/>
  <c r="G1318" i="2"/>
  <c r="J1315" i="2"/>
  <c r="C1316" i="2"/>
  <c r="H1314" i="2"/>
  <c r="L1313" i="2"/>
  <c r="L1315" i="4" l="1"/>
  <c r="H1316" i="4"/>
  <c r="C1317" i="4"/>
  <c r="J1316" i="4"/>
  <c r="G1318" i="4"/>
  <c r="K1317" i="4"/>
  <c r="H1315" i="3"/>
  <c r="L1314" i="3"/>
  <c r="G1318" i="3"/>
  <c r="K1317" i="3"/>
  <c r="C1316" i="3"/>
  <c r="J1315" i="3"/>
  <c r="H1315" i="2"/>
  <c r="L1314" i="2"/>
  <c r="C1317" i="2"/>
  <c r="J1316" i="2"/>
  <c r="G1319" i="2"/>
  <c r="K1318" i="2"/>
  <c r="G1319" i="4" l="1"/>
  <c r="K1318" i="4"/>
  <c r="C1318" i="4"/>
  <c r="J1317" i="4"/>
  <c r="H1317" i="4"/>
  <c r="L1316" i="4"/>
  <c r="G1319" i="3"/>
  <c r="K1318" i="3"/>
  <c r="J1316" i="3"/>
  <c r="C1317" i="3"/>
  <c r="L1315" i="3"/>
  <c r="H1316" i="3"/>
  <c r="G1320" i="2"/>
  <c r="K1319" i="2"/>
  <c r="J1317" i="2"/>
  <c r="C1318" i="2"/>
  <c r="H1316" i="2"/>
  <c r="L1315" i="2"/>
  <c r="L1317" i="4" l="1"/>
  <c r="H1318" i="4"/>
  <c r="C1319" i="4"/>
  <c r="J1318" i="4"/>
  <c r="G1320" i="4"/>
  <c r="K1319" i="4"/>
  <c r="H1317" i="3"/>
  <c r="L1316" i="3"/>
  <c r="C1318" i="3"/>
  <c r="J1317" i="3"/>
  <c r="G1320" i="3"/>
  <c r="K1319" i="3"/>
  <c r="H1317" i="2"/>
  <c r="L1316" i="2"/>
  <c r="C1319" i="2"/>
  <c r="J1318" i="2"/>
  <c r="K1320" i="2"/>
  <c r="G1321" i="2"/>
  <c r="H1319" i="4" l="1"/>
  <c r="L1318" i="4"/>
  <c r="K1320" i="4"/>
  <c r="G1321" i="4"/>
  <c r="J1319" i="4"/>
  <c r="C1320" i="4"/>
  <c r="G1321" i="3"/>
  <c r="K1320" i="3"/>
  <c r="J1318" i="3"/>
  <c r="C1319" i="3"/>
  <c r="H1318" i="3"/>
  <c r="L1317" i="3"/>
  <c r="G1322" i="2"/>
  <c r="K1321" i="2"/>
  <c r="C1320" i="2"/>
  <c r="J1319" i="2"/>
  <c r="L1317" i="2"/>
  <c r="H1318" i="2"/>
  <c r="C1321" i="4" l="1"/>
  <c r="J1320" i="4"/>
  <c r="K1321" i="4"/>
  <c r="G1322" i="4"/>
  <c r="H1320" i="4"/>
  <c r="L1319" i="4"/>
  <c r="L1318" i="3"/>
  <c r="H1319" i="3"/>
  <c r="C1320" i="3"/>
  <c r="J1319" i="3"/>
  <c r="G1322" i="3"/>
  <c r="K1321" i="3"/>
  <c r="H1319" i="2"/>
  <c r="L1318" i="2"/>
  <c r="C1321" i="2"/>
  <c r="J1320" i="2"/>
  <c r="G1323" i="2"/>
  <c r="K1322" i="2"/>
  <c r="K1322" i="4" l="1"/>
  <c r="G1323" i="4"/>
  <c r="H1321" i="4"/>
  <c r="L1320" i="4"/>
  <c r="C1322" i="4"/>
  <c r="J1321" i="4"/>
  <c r="C1321" i="3"/>
  <c r="J1320" i="3"/>
  <c r="G1323" i="3"/>
  <c r="K1322" i="3"/>
  <c r="H1320" i="3"/>
  <c r="L1319" i="3"/>
  <c r="G1324" i="2"/>
  <c r="K1323" i="2"/>
  <c r="C1322" i="2"/>
  <c r="J1321" i="2"/>
  <c r="L1319" i="2"/>
  <c r="H1320" i="2"/>
  <c r="C1323" i="4" l="1"/>
  <c r="J1322" i="4"/>
  <c r="L1321" i="4"/>
  <c r="H1322" i="4"/>
  <c r="G1324" i="4"/>
  <c r="K1323" i="4"/>
  <c r="L1320" i="3"/>
  <c r="H1321" i="3"/>
  <c r="G1324" i="3"/>
  <c r="K1323" i="3"/>
  <c r="C1322" i="3"/>
  <c r="J1321" i="3"/>
  <c r="H1321" i="2"/>
  <c r="L1320" i="2"/>
  <c r="C1323" i="2"/>
  <c r="J1322" i="2"/>
  <c r="K1324" i="2"/>
  <c r="G1325" i="2"/>
  <c r="K1324" i="4" l="1"/>
  <c r="G1325" i="4"/>
  <c r="H1323" i="4"/>
  <c r="L1322" i="4"/>
  <c r="C1324" i="4"/>
  <c r="J1323" i="4"/>
  <c r="G1325" i="3"/>
  <c r="K1324" i="3"/>
  <c r="C1323" i="3"/>
  <c r="J1322" i="3"/>
  <c r="H1322" i="3"/>
  <c r="L1321" i="3"/>
  <c r="G1326" i="2"/>
  <c r="K1325" i="2"/>
  <c r="C1324" i="2"/>
  <c r="J1323" i="2"/>
  <c r="H1322" i="2"/>
  <c r="L1321" i="2"/>
  <c r="G1326" i="4" l="1"/>
  <c r="K1325" i="4"/>
  <c r="C1325" i="4"/>
  <c r="J1324" i="4"/>
  <c r="H1324" i="4"/>
  <c r="L1323" i="4"/>
  <c r="H1323" i="3"/>
  <c r="L1322" i="3"/>
  <c r="C1324" i="3"/>
  <c r="J1323" i="3"/>
  <c r="K1325" i="3"/>
  <c r="G1326" i="3"/>
  <c r="H1323" i="2"/>
  <c r="L1322" i="2"/>
  <c r="J1324" i="2"/>
  <c r="C1325" i="2"/>
  <c r="K1326" i="2"/>
  <c r="G1327" i="2"/>
  <c r="C1326" i="4" l="1"/>
  <c r="J1325" i="4"/>
  <c r="H1325" i="4"/>
  <c r="L1324" i="4"/>
  <c r="G1327" i="4"/>
  <c r="K1326" i="4"/>
  <c r="G1327" i="3"/>
  <c r="K1326" i="3"/>
  <c r="C1325" i="3"/>
  <c r="J1324" i="3"/>
  <c r="H1324" i="3"/>
  <c r="L1323" i="3"/>
  <c r="G1328" i="2"/>
  <c r="K1327" i="2"/>
  <c r="C1326" i="2"/>
  <c r="J1325" i="2"/>
  <c r="H1324" i="2"/>
  <c r="L1323" i="2"/>
  <c r="G1328" i="4" l="1"/>
  <c r="K1327" i="4"/>
  <c r="H1326" i="4"/>
  <c r="L1325" i="4"/>
  <c r="C1327" i="4"/>
  <c r="J1326" i="4"/>
  <c r="J1325" i="3"/>
  <c r="C1326" i="3"/>
  <c r="H1325" i="3"/>
  <c r="L1324" i="3"/>
  <c r="G1328" i="3"/>
  <c r="K1327" i="3"/>
  <c r="H1325" i="2"/>
  <c r="L1324" i="2"/>
  <c r="C1327" i="2"/>
  <c r="J1326" i="2"/>
  <c r="G1329" i="2"/>
  <c r="K1328" i="2"/>
  <c r="H1327" i="4" l="1"/>
  <c r="L1326" i="4"/>
  <c r="J1327" i="4"/>
  <c r="C1328" i="4"/>
  <c r="K1328" i="4"/>
  <c r="G1329" i="4"/>
  <c r="C1327" i="3"/>
  <c r="J1326" i="3"/>
  <c r="G1329" i="3"/>
  <c r="K1328" i="3"/>
  <c r="L1325" i="3"/>
  <c r="H1326" i="3"/>
  <c r="G1330" i="2"/>
  <c r="K1329" i="2"/>
  <c r="C1328" i="2"/>
  <c r="J1327" i="2"/>
  <c r="H1326" i="2"/>
  <c r="L1325" i="2"/>
  <c r="K1329" i="4" l="1"/>
  <c r="G1330" i="4"/>
  <c r="J1328" i="4"/>
  <c r="C1329" i="4"/>
  <c r="H1328" i="4"/>
  <c r="L1327" i="4"/>
  <c r="H1327" i="3"/>
  <c r="L1326" i="3"/>
  <c r="G1330" i="3"/>
  <c r="K1329" i="3"/>
  <c r="C1328" i="3"/>
  <c r="J1327" i="3"/>
  <c r="L1326" i="2"/>
  <c r="H1327" i="2"/>
  <c r="C1329" i="2"/>
  <c r="J1328" i="2"/>
  <c r="G1331" i="2"/>
  <c r="K1330" i="2"/>
  <c r="H1329" i="4" l="1"/>
  <c r="L1328" i="4"/>
  <c r="G1331" i="4"/>
  <c r="K1330" i="4"/>
  <c r="J1329" i="4"/>
  <c r="C1330" i="4"/>
  <c r="K1330" i="3"/>
  <c r="G1331" i="3"/>
  <c r="C1329" i="3"/>
  <c r="J1328" i="3"/>
  <c r="H1328" i="3"/>
  <c r="L1327" i="3"/>
  <c r="G1332" i="2"/>
  <c r="K1331" i="2"/>
  <c r="C1330" i="2"/>
  <c r="J1329" i="2"/>
  <c r="H1328" i="2"/>
  <c r="L1327" i="2"/>
  <c r="G1332" i="4" l="1"/>
  <c r="K1331" i="4"/>
  <c r="C1331" i="4"/>
  <c r="J1330" i="4"/>
  <c r="L1329" i="4"/>
  <c r="H1330" i="4"/>
  <c r="C1330" i="3"/>
  <c r="J1329" i="3"/>
  <c r="H1329" i="3"/>
  <c r="L1328" i="3"/>
  <c r="G1332" i="3"/>
  <c r="K1331" i="3"/>
  <c r="H1329" i="2"/>
  <c r="L1328" i="2"/>
  <c r="C1331" i="2"/>
  <c r="J1330" i="2"/>
  <c r="G1333" i="2"/>
  <c r="K1332" i="2"/>
  <c r="L1330" i="4" l="1"/>
  <c r="H1331" i="4"/>
  <c r="J1331" i="4"/>
  <c r="C1332" i="4"/>
  <c r="G1333" i="4"/>
  <c r="K1332" i="4"/>
  <c r="G1333" i="3"/>
  <c r="K1332" i="3"/>
  <c r="H1330" i="3"/>
  <c r="L1329" i="3"/>
  <c r="J1330" i="3"/>
  <c r="C1331" i="3"/>
  <c r="K1333" i="2"/>
  <c r="G1334" i="2"/>
  <c r="J1331" i="2"/>
  <c r="C1332" i="2"/>
  <c r="H1330" i="2"/>
  <c r="L1329" i="2"/>
  <c r="G1334" i="4" l="1"/>
  <c r="K1333" i="4"/>
  <c r="L1331" i="4"/>
  <c r="H1332" i="4"/>
  <c r="C1333" i="4"/>
  <c r="J1332" i="4"/>
  <c r="C1332" i="3"/>
  <c r="J1331" i="3"/>
  <c r="H1331" i="3"/>
  <c r="L1330" i="3"/>
  <c r="G1334" i="3"/>
  <c r="K1333" i="3"/>
  <c r="H1331" i="2"/>
  <c r="L1330" i="2"/>
  <c r="C1333" i="2"/>
  <c r="J1332" i="2"/>
  <c r="G1335" i="2"/>
  <c r="K1334" i="2"/>
  <c r="C1334" i="4" l="1"/>
  <c r="J1333" i="4"/>
  <c r="H1333" i="4"/>
  <c r="L1332" i="4"/>
  <c r="G1335" i="4"/>
  <c r="K1334" i="4"/>
  <c r="G1335" i="3"/>
  <c r="K1334" i="3"/>
  <c r="H1332" i="3"/>
  <c r="L1331" i="3"/>
  <c r="J1332" i="3"/>
  <c r="C1333" i="3"/>
  <c r="G1336" i="2"/>
  <c r="K1335" i="2"/>
  <c r="J1333" i="2"/>
  <c r="C1334" i="2"/>
  <c r="H1332" i="2"/>
  <c r="L1331" i="2"/>
  <c r="L1333" i="4" l="1"/>
  <c r="H1334" i="4"/>
  <c r="G1336" i="4"/>
  <c r="K1335" i="4"/>
  <c r="C1335" i="4"/>
  <c r="J1334" i="4"/>
  <c r="L1332" i="3"/>
  <c r="H1333" i="3"/>
  <c r="C1334" i="3"/>
  <c r="J1333" i="3"/>
  <c r="G1336" i="3"/>
  <c r="K1335" i="3"/>
  <c r="H1333" i="2"/>
  <c r="L1332" i="2"/>
  <c r="C1335" i="2"/>
  <c r="J1334" i="2"/>
  <c r="G1337" i="2"/>
  <c r="K1336" i="2"/>
  <c r="J1335" i="4" l="1"/>
  <c r="C1336" i="4"/>
  <c r="K1336" i="4"/>
  <c r="G1337" i="4"/>
  <c r="H1335" i="4"/>
  <c r="L1334" i="4"/>
  <c r="H1334" i="3"/>
  <c r="L1333" i="3"/>
  <c r="G1337" i="3"/>
  <c r="K1336" i="3"/>
  <c r="C1335" i="3"/>
  <c r="J1334" i="3"/>
  <c r="G1338" i="2"/>
  <c r="K1337" i="2"/>
  <c r="C1336" i="2"/>
  <c r="J1335" i="2"/>
  <c r="L1333" i="2"/>
  <c r="H1334" i="2"/>
  <c r="C1337" i="4" l="1"/>
  <c r="J1336" i="4"/>
  <c r="H1336" i="4"/>
  <c r="L1335" i="4"/>
  <c r="K1337" i="4"/>
  <c r="G1338" i="4"/>
  <c r="J1335" i="3"/>
  <c r="C1336" i="3"/>
  <c r="K1337" i="3"/>
  <c r="G1338" i="3"/>
  <c r="L1334" i="3"/>
  <c r="H1335" i="3"/>
  <c r="H1335" i="2"/>
  <c r="L1334" i="2"/>
  <c r="C1337" i="2"/>
  <c r="J1336" i="2"/>
  <c r="G1339" i="2"/>
  <c r="K1338" i="2"/>
  <c r="K1338" i="4" l="1"/>
  <c r="G1339" i="4"/>
  <c r="H1337" i="4"/>
  <c r="L1336" i="4"/>
  <c r="C1338" i="4"/>
  <c r="J1337" i="4"/>
  <c r="H1336" i="3"/>
  <c r="L1335" i="3"/>
  <c r="C1337" i="3"/>
  <c r="J1336" i="3"/>
  <c r="G1339" i="3"/>
  <c r="K1338" i="3"/>
  <c r="G1340" i="2"/>
  <c r="K1339" i="2"/>
  <c r="C1338" i="2"/>
  <c r="J1337" i="2"/>
  <c r="L1335" i="2"/>
  <c r="H1336" i="2"/>
  <c r="G1340" i="4" l="1"/>
  <c r="K1339" i="4"/>
  <c r="C1339" i="4"/>
  <c r="J1338" i="4"/>
  <c r="L1337" i="4"/>
  <c r="H1338" i="4"/>
  <c r="C1338" i="3"/>
  <c r="J1337" i="3"/>
  <c r="G1340" i="3"/>
  <c r="K1339" i="3"/>
  <c r="H1337" i="3"/>
  <c r="L1336" i="3"/>
  <c r="H1337" i="2"/>
  <c r="L1336" i="2"/>
  <c r="C1339" i="2"/>
  <c r="J1338" i="2"/>
  <c r="K1340" i="2"/>
  <c r="G1341" i="2"/>
  <c r="H1339" i="4" l="1"/>
  <c r="L1338" i="4"/>
  <c r="C1340" i="4"/>
  <c r="J1339" i="4"/>
  <c r="K1340" i="4"/>
  <c r="G1341" i="4"/>
  <c r="L1337" i="3"/>
  <c r="H1338" i="3"/>
  <c r="G1341" i="3"/>
  <c r="K1340" i="3"/>
  <c r="C1339" i="3"/>
  <c r="J1338" i="3"/>
  <c r="G1342" i="2"/>
  <c r="K1341" i="2"/>
  <c r="C1340" i="2"/>
  <c r="J1339" i="2"/>
  <c r="H1338" i="2"/>
  <c r="L1337" i="2"/>
  <c r="C1341" i="4" l="1"/>
  <c r="J1340" i="4"/>
  <c r="G1342" i="4"/>
  <c r="K1341" i="4"/>
  <c r="H1340" i="4"/>
  <c r="L1339" i="4"/>
  <c r="C1340" i="3"/>
  <c r="J1339" i="3"/>
  <c r="H1339" i="3"/>
  <c r="L1338" i="3"/>
  <c r="K1341" i="3"/>
  <c r="G1342" i="3"/>
  <c r="H1339" i="2"/>
  <c r="L1338" i="2"/>
  <c r="J1340" i="2"/>
  <c r="C1341" i="2"/>
  <c r="K1342" i="2"/>
  <c r="G1343" i="2"/>
  <c r="H1341" i="4" l="1"/>
  <c r="L1340" i="4"/>
  <c r="K1342" i="4"/>
  <c r="G1343" i="4"/>
  <c r="C1342" i="4"/>
  <c r="J1341" i="4"/>
  <c r="K1342" i="3"/>
  <c r="G1343" i="3"/>
  <c r="H1340" i="3"/>
  <c r="L1339" i="3"/>
  <c r="C1341" i="3"/>
  <c r="J1340" i="3"/>
  <c r="G1344" i="2"/>
  <c r="K1343" i="2"/>
  <c r="C1342" i="2"/>
  <c r="J1341" i="2"/>
  <c r="H1340" i="2"/>
  <c r="L1339" i="2"/>
  <c r="G1344" i="4" l="1"/>
  <c r="K1343" i="4"/>
  <c r="C1343" i="4"/>
  <c r="J1342" i="4"/>
  <c r="H1342" i="4"/>
  <c r="L1341" i="4"/>
  <c r="G1344" i="3"/>
  <c r="K1343" i="3"/>
  <c r="C1342" i="3"/>
  <c r="J1341" i="3"/>
  <c r="H1341" i="3"/>
  <c r="L1340" i="3"/>
  <c r="H1341" i="2"/>
  <c r="L1340" i="2"/>
  <c r="C1343" i="2"/>
  <c r="J1342" i="2"/>
  <c r="G1345" i="2"/>
  <c r="K1344" i="2"/>
  <c r="H1343" i="4" l="1"/>
  <c r="L1342" i="4"/>
  <c r="J1343" i="4"/>
  <c r="C1344" i="4"/>
  <c r="K1344" i="4"/>
  <c r="G1345" i="4"/>
  <c r="H1342" i="3"/>
  <c r="L1341" i="3"/>
  <c r="J1342" i="3"/>
  <c r="C1343" i="3"/>
  <c r="G1345" i="3"/>
  <c r="K1344" i="3"/>
  <c r="G1346" i="2"/>
  <c r="K1345" i="2"/>
  <c r="C1344" i="2"/>
  <c r="J1343" i="2"/>
  <c r="H1342" i="2"/>
  <c r="L1341" i="2"/>
  <c r="G1346" i="4" l="1"/>
  <c r="K1345" i="4"/>
  <c r="J1344" i="4"/>
  <c r="C1345" i="4"/>
  <c r="H1344" i="4"/>
  <c r="L1343" i="4"/>
  <c r="C1344" i="3"/>
  <c r="J1343" i="3"/>
  <c r="G1346" i="3"/>
  <c r="K1345" i="3"/>
  <c r="H1343" i="3"/>
  <c r="L1342" i="3"/>
  <c r="L1342" i="2"/>
  <c r="H1343" i="2"/>
  <c r="C1345" i="2"/>
  <c r="J1344" i="2"/>
  <c r="G1347" i="2"/>
  <c r="K1346" i="2"/>
  <c r="J1345" i="4" l="1"/>
  <c r="C1346" i="4"/>
  <c r="H1345" i="4"/>
  <c r="L1344" i="4"/>
  <c r="G1347" i="4"/>
  <c r="K1346" i="4"/>
  <c r="H1344" i="3"/>
  <c r="L1343" i="3"/>
  <c r="G1347" i="3"/>
  <c r="K1346" i="3"/>
  <c r="C1345" i="3"/>
  <c r="J1344" i="3"/>
  <c r="G1348" i="2"/>
  <c r="K1347" i="2"/>
  <c r="C1346" i="2"/>
  <c r="J1345" i="2"/>
  <c r="H1344" i="2"/>
  <c r="L1343" i="2"/>
  <c r="G1348" i="4" l="1"/>
  <c r="K1347" i="4"/>
  <c r="C1347" i="4"/>
  <c r="J1346" i="4"/>
  <c r="L1345" i="4"/>
  <c r="H1346" i="4"/>
  <c r="J1345" i="3"/>
  <c r="C1346" i="3"/>
  <c r="K1347" i="3"/>
  <c r="G1348" i="3"/>
  <c r="L1344" i="3"/>
  <c r="H1345" i="3"/>
  <c r="H1345" i="2"/>
  <c r="L1344" i="2"/>
  <c r="C1347" i="2"/>
  <c r="J1346" i="2"/>
  <c r="G1349" i="2"/>
  <c r="K1348" i="2"/>
  <c r="L1346" i="4" l="1"/>
  <c r="H1347" i="4"/>
  <c r="J1347" i="4"/>
  <c r="C1348" i="4"/>
  <c r="G1349" i="4"/>
  <c r="K1348" i="4"/>
  <c r="H1346" i="3"/>
  <c r="L1345" i="3"/>
  <c r="G1349" i="3"/>
  <c r="K1348" i="3"/>
  <c r="C1347" i="3"/>
  <c r="J1346" i="3"/>
  <c r="K1349" i="2"/>
  <c r="G1350" i="2"/>
  <c r="J1347" i="2"/>
  <c r="C1348" i="2"/>
  <c r="H1346" i="2"/>
  <c r="L1345" i="2"/>
  <c r="G1350" i="4" l="1"/>
  <c r="K1349" i="4"/>
  <c r="L1347" i="4"/>
  <c r="H1348" i="4"/>
  <c r="C1349" i="4"/>
  <c r="J1348" i="4"/>
  <c r="G1350" i="3"/>
  <c r="K1349" i="3"/>
  <c r="J1347" i="3"/>
  <c r="C1348" i="3"/>
  <c r="H1347" i="3"/>
  <c r="L1346" i="3"/>
  <c r="H1347" i="2"/>
  <c r="L1346" i="2"/>
  <c r="C1349" i="2"/>
  <c r="J1348" i="2"/>
  <c r="G1351" i="2"/>
  <c r="K1350" i="2"/>
  <c r="H1349" i="4" l="1"/>
  <c r="L1348" i="4"/>
  <c r="C1350" i="4"/>
  <c r="J1349" i="4"/>
  <c r="G1351" i="4"/>
  <c r="K1350" i="4"/>
  <c r="J1348" i="3"/>
  <c r="C1349" i="3"/>
  <c r="L1347" i="3"/>
  <c r="H1348" i="3"/>
  <c r="G1351" i="3"/>
  <c r="K1350" i="3"/>
  <c r="G1352" i="2"/>
  <c r="K1351" i="2"/>
  <c r="J1349" i="2"/>
  <c r="C1350" i="2"/>
  <c r="H1348" i="2"/>
  <c r="L1347" i="2"/>
  <c r="C1351" i="4" l="1"/>
  <c r="J1350" i="4"/>
  <c r="G1352" i="4"/>
  <c r="K1351" i="4"/>
  <c r="L1349" i="4"/>
  <c r="H1350" i="4"/>
  <c r="C1350" i="3"/>
  <c r="J1349" i="3"/>
  <c r="G1352" i="3"/>
  <c r="K1351" i="3"/>
  <c r="H1349" i="3"/>
  <c r="L1348" i="3"/>
  <c r="H1349" i="2"/>
  <c r="L1348" i="2"/>
  <c r="C1351" i="2"/>
  <c r="J1350" i="2"/>
  <c r="G1353" i="2"/>
  <c r="K1352" i="2"/>
  <c r="H1351" i="4" l="1"/>
  <c r="L1350" i="4"/>
  <c r="K1352" i="4"/>
  <c r="G1353" i="4"/>
  <c r="J1351" i="4"/>
  <c r="C1352" i="4"/>
  <c r="H1350" i="3"/>
  <c r="L1349" i="3"/>
  <c r="G1353" i="3"/>
  <c r="K1352" i="3"/>
  <c r="C1351" i="3"/>
  <c r="J1350" i="3"/>
  <c r="G1354" i="2"/>
  <c r="K1353" i="2"/>
  <c r="C1352" i="2"/>
  <c r="J1351" i="2"/>
  <c r="L1349" i="2"/>
  <c r="H1350" i="2"/>
  <c r="C1353" i="4" l="1"/>
  <c r="J1352" i="4"/>
  <c r="K1353" i="4"/>
  <c r="G1354" i="4"/>
  <c r="H1352" i="4"/>
  <c r="L1351" i="4"/>
  <c r="G1354" i="3"/>
  <c r="K1353" i="3"/>
  <c r="C1352" i="3"/>
  <c r="J1351" i="3"/>
  <c r="L1350" i="3"/>
  <c r="H1351" i="3"/>
  <c r="H1351" i="2"/>
  <c r="L1350" i="2"/>
  <c r="C1353" i="2"/>
  <c r="J1352" i="2"/>
  <c r="G1355" i="2"/>
  <c r="K1354" i="2"/>
  <c r="H1353" i="4" l="1"/>
  <c r="L1352" i="4"/>
  <c r="K1354" i="4"/>
  <c r="G1355" i="4"/>
  <c r="C1354" i="4"/>
  <c r="J1353" i="4"/>
  <c r="J1352" i="3"/>
  <c r="C1353" i="3"/>
  <c r="H1352" i="3"/>
  <c r="L1351" i="3"/>
  <c r="K1354" i="3"/>
  <c r="G1355" i="3"/>
  <c r="G1356" i="2"/>
  <c r="K1355" i="2"/>
  <c r="C1354" i="2"/>
  <c r="J1353" i="2"/>
  <c r="L1351" i="2"/>
  <c r="H1352" i="2"/>
  <c r="G1356" i="4" l="1"/>
  <c r="K1355" i="4"/>
  <c r="C1355" i="4"/>
  <c r="J1354" i="4"/>
  <c r="L1353" i="4"/>
  <c r="H1354" i="4"/>
  <c r="G1356" i="3"/>
  <c r="K1355" i="3"/>
  <c r="L1352" i="3"/>
  <c r="H1353" i="3"/>
  <c r="C1354" i="3"/>
  <c r="J1353" i="3"/>
  <c r="H1353" i="2"/>
  <c r="L1352" i="2"/>
  <c r="C1355" i="2"/>
  <c r="J1354" i="2"/>
  <c r="K1356" i="2"/>
  <c r="G1357" i="2"/>
  <c r="C1356" i="4" l="1"/>
  <c r="J1355" i="4"/>
  <c r="H1355" i="4"/>
  <c r="L1354" i="4"/>
  <c r="K1356" i="4"/>
  <c r="G1357" i="4"/>
  <c r="C1355" i="3"/>
  <c r="J1354" i="3"/>
  <c r="H1354" i="3"/>
  <c r="L1353" i="3"/>
  <c r="G1357" i="3"/>
  <c r="K1356" i="3"/>
  <c r="G1358" i="2"/>
  <c r="K1357" i="2"/>
  <c r="C1356" i="2"/>
  <c r="J1355" i="2"/>
  <c r="H1354" i="2"/>
  <c r="L1353" i="2"/>
  <c r="H1356" i="4" l="1"/>
  <c r="L1355" i="4"/>
  <c r="G1358" i="4"/>
  <c r="K1357" i="4"/>
  <c r="C1357" i="4"/>
  <c r="J1356" i="4"/>
  <c r="K1357" i="3"/>
  <c r="G1358" i="3"/>
  <c r="H1355" i="3"/>
  <c r="L1354" i="3"/>
  <c r="C1356" i="3"/>
  <c r="J1355" i="3"/>
  <c r="H1355" i="2"/>
  <c r="L1354" i="2"/>
  <c r="J1356" i="2"/>
  <c r="C1357" i="2"/>
  <c r="K1358" i="2"/>
  <c r="G1359" i="2"/>
  <c r="G1359" i="4" l="1"/>
  <c r="K1358" i="4"/>
  <c r="C1358" i="4"/>
  <c r="J1357" i="4"/>
  <c r="H1357" i="4"/>
  <c r="L1356" i="4"/>
  <c r="H1356" i="3"/>
  <c r="L1355" i="3"/>
  <c r="G1359" i="3"/>
  <c r="K1358" i="3"/>
  <c r="C1357" i="3"/>
  <c r="J1356" i="3"/>
  <c r="G1360" i="2"/>
  <c r="K1359" i="2"/>
  <c r="C1358" i="2"/>
  <c r="J1357" i="2"/>
  <c r="H1356" i="2"/>
  <c r="L1355" i="2"/>
  <c r="H1358" i="4" l="1"/>
  <c r="L1357" i="4"/>
  <c r="C1359" i="4"/>
  <c r="J1358" i="4"/>
  <c r="G1360" i="4"/>
  <c r="K1359" i="4"/>
  <c r="C1358" i="3"/>
  <c r="J1357" i="3"/>
  <c r="G1360" i="3"/>
  <c r="K1359" i="3"/>
  <c r="H1357" i="3"/>
  <c r="L1356" i="3"/>
  <c r="H1357" i="2"/>
  <c r="L1356" i="2"/>
  <c r="C1359" i="2"/>
  <c r="J1358" i="2"/>
  <c r="G1361" i="2"/>
  <c r="K1360" i="2"/>
  <c r="K1360" i="4" l="1"/>
  <c r="G1361" i="4"/>
  <c r="J1359" i="4"/>
  <c r="C1360" i="4"/>
  <c r="H1359" i="4"/>
  <c r="L1358" i="4"/>
  <c r="G1361" i="3"/>
  <c r="K1360" i="3"/>
  <c r="L1357" i="3"/>
  <c r="H1358" i="3"/>
  <c r="C1359" i="3"/>
  <c r="J1358" i="3"/>
  <c r="G1362" i="2"/>
  <c r="K1361" i="2"/>
  <c r="C1360" i="2"/>
  <c r="J1359" i="2"/>
  <c r="H1358" i="2"/>
  <c r="L1357" i="2"/>
  <c r="L1359" i="4" l="1"/>
  <c r="H1360" i="4"/>
  <c r="G1362" i="4"/>
  <c r="K1361" i="4"/>
  <c r="J1360" i="4"/>
  <c r="C1361" i="4"/>
  <c r="H1359" i="3"/>
  <c r="L1358" i="3"/>
  <c r="C1360" i="3"/>
  <c r="J1359" i="3"/>
  <c r="G1362" i="3"/>
  <c r="K1361" i="3"/>
  <c r="L1358" i="2"/>
  <c r="H1359" i="2"/>
  <c r="C1361" i="2"/>
  <c r="J1360" i="2"/>
  <c r="G1363" i="2"/>
  <c r="K1362" i="2"/>
  <c r="J1361" i="4" l="1"/>
  <c r="C1362" i="4"/>
  <c r="G1363" i="4"/>
  <c r="K1362" i="4"/>
  <c r="H1361" i="4"/>
  <c r="L1360" i="4"/>
  <c r="G1363" i="3"/>
  <c r="K1362" i="3"/>
  <c r="J1360" i="3"/>
  <c r="C1361" i="3"/>
  <c r="H1360" i="3"/>
  <c r="L1359" i="3"/>
  <c r="G1364" i="2"/>
  <c r="K1363" i="2"/>
  <c r="C1362" i="2"/>
  <c r="J1361" i="2"/>
  <c r="H1360" i="2"/>
  <c r="L1359" i="2"/>
  <c r="G1364" i="4" l="1"/>
  <c r="K1363" i="4"/>
  <c r="L1361" i="4"/>
  <c r="H1362" i="4"/>
  <c r="C1363" i="4"/>
  <c r="J1362" i="4"/>
  <c r="J1361" i="3"/>
  <c r="C1362" i="3"/>
  <c r="H1361" i="3"/>
  <c r="L1360" i="3"/>
  <c r="G1364" i="3"/>
  <c r="K1363" i="3"/>
  <c r="H1361" i="2"/>
  <c r="L1360" i="2"/>
  <c r="C1363" i="2"/>
  <c r="J1362" i="2"/>
  <c r="G1365" i="2"/>
  <c r="K1364" i="2"/>
  <c r="J1363" i="4" l="1"/>
  <c r="C1364" i="4"/>
  <c r="L1362" i="4"/>
  <c r="H1363" i="4"/>
  <c r="G1365" i="4"/>
  <c r="K1364" i="4"/>
  <c r="C1363" i="3"/>
  <c r="J1362" i="3"/>
  <c r="G1365" i="3"/>
  <c r="K1364" i="3"/>
  <c r="H1362" i="3"/>
  <c r="L1361" i="3"/>
  <c r="K1365" i="2"/>
  <c r="G1366" i="2"/>
  <c r="J1363" i="2"/>
  <c r="C1364" i="2"/>
  <c r="H1362" i="2"/>
  <c r="L1361" i="2"/>
  <c r="C1365" i="4" l="1"/>
  <c r="J1364" i="4"/>
  <c r="G1366" i="4"/>
  <c r="K1365" i="4"/>
  <c r="L1363" i="4"/>
  <c r="H1364" i="4"/>
  <c r="L1362" i="3"/>
  <c r="H1363" i="3"/>
  <c r="G1366" i="3"/>
  <c r="K1365" i="3"/>
  <c r="C1364" i="3"/>
  <c r="J1363" i="3"/>
  <c r="H1363" i="2"/>
  <c r="L1362" i="2"/>
  <c r="C1365" i="2"/>
  <c r="J1364" i="2"/>
  <c r="G1367" i="2"/>
  <c r="K1366" i="2"/>
  <c r="H1365" i="4" l="1"/>
  <c r="L1364" i="4"/>
  <c r="K1366" i="4"/>
  <c r="G1367" i="4"/>
  <c r="C1366" i="4"/>
  <c r="J1365" i="4"/>
  <c r="L1363" i="3"/>
  <c r="H1364" i="3"/>
  <c r="J1364" i="3"/>
  <c r="C1365" i="3"/>
  <c r="G1367" i="3"/>
  <c r="K1366" i="3"/>
  <c r="G1368" i="2"/>
  <c r="K1367" i="2"/>
  <c r="J1365" i="2"/>
  <c r="C1366" i="2"/>
  <c r="H1364" i="2"/>
  <c r="L1363" i="2"/>
  <c r="C1367" i="4" l="1"/>
  <c r="J1366" i="4"/>
  <c r="G1368" i="4"/>
  <c r="K1367" i="4"/>
  <c r="L1365" i="4"/>
  <c r="H1366" i="4"/>
  <c r="G1368" i="3"/>
  <c r="K1367" i="3"/>
  <c r="H1365" i="3"/>
  <c r="L1364" i="3"/>
  <c r="J1365" i="3"/>
  <c r="C1366" i="3"/>
  <c r="H1365" i="2"/>
  <c r="L1364" i="2"/>
  <c r="C1367" i="2"/>
  <c r="J1366" i="2"/>
  <c r="G1369" i="2"/>
  <c r="K1368" i="2"/>
  <c r="H1367" i="4" l="1"/>
  <c r="L1366" i="4"/>
  <c r="K1368" i="4"/>
  <c r="G1369" i="4"/>
  <c r="J1367" i="4"/>
  <c r="C1368" i="4"/>
  <c r="C1367" i="3"/>
  <c r="J1366" i="3"/>
  <c r="H1366" i="3"/>
  <c r="L1365" i="3"/>
  <c r="G1369" i="3"/>
  <c r="K1368" i="3"/>
  <c r="G1370" i="2"/>
  <c r="K1369" i="2"/>
  <c r="C1368" i="2"/>
  <c r="J1367" i="2"/>
  <c r="L1365" i="2"/>
  <c r="H1366" i="2"/>
  <c r="C1369" i="4" l="1"/>
  <c r="J1368" i="4"/>
  <c r="K1369" i="4"/>
  <c r="G1370" i="4"/>
  <c r="H1368" i="4"/>
  <c r="L1367" i="4"/>
  <c r="G1370" i="3"/>
  <c r="K1369" i="3"/>
  <c r="L1366" i="3"/>
  <c r="H1367" i="3"/>
  <c r="C1368" i="3"/>
  <c r="J1367" i="3"/>
  <c r="H1367" i="2"/>
  <c r="L1366" i="2"/>
  <c r="C1369" i="2"/>
  <c r="J1368" i="2"/>
  <c r="G1371" i="2"/>
  <c r="K1370" i="2"/>
  <c r="K1370" i="4" l="1"/>
  <c r="G1371" i="4"/>
  <c r="H1369" i="4"/>
  <c r="L1368" i="4"/>
  <c r="C1370" i="4"/>
  <c r="J1369" i="4"/>
  <c r="C1369" i="3"/>
  <c r="J1368" i="3"/>
  <c r="H1368" i="3"/>
  <c r="L1367" i="3"/>
  <c r="K1370" i="3"/>
  <c r="G1371" i="3"/>
  <c r="G1372" i="2"/>
  <c r="K1371" i="2"/>
  <c r="C1370" i="2"/>
  <c r="J1369" i="2"/>
  <c r="L1367" i="2"/>
  <c r="H1368" i="2"/>
  <c r="L1369" i="4" l="1"/>
  <c r="H1370" i="4"/>
  <c r="C1371" i="4"/>
  <c r="J1370" i="4"/>
  <c r="G1372" i="4"/>
  <c r="K1371" i="4"/>
  <c r="K1371" i="3"/>
  <c r="G1372" i="3"/>
  <c r="H1369" i="3"/>
  <c r="L1368" i="3"/>
  <c r="C1370" i="3"/>
  <c r="J1369" i="3"/>
  <c r="H1369" i="2"/>
  <c r="L1368" i="2"/>
  <c r="C1371" i="2"/>
  <c r="J1370" i="2"/>
  <c r="K1372" i="2"/>
  <c r="G1373" i="2"/>
  <c r="K1372" i="4" l="1"/>
  <c r="G1373" i="4"/>
  <c r="H1371" i="4"/>
  <c r="L1370" i="4"/>
  <c r="C1372" i="4"/>
  <c r="J1371" i="4"/>
  <c r="C1371" i="3"/>
  <c r="J1370" i="3"/>
  <c r="G1373" i="3"/>
  <c r="K1372" i="3"/>
  <c r="H1370" i="3"/>
  <c r="L1369" i="3"/>
  <c r="G1374" i="2"/>
  <c r="K1373" i="2"/>
  <c r="C1372" i="2"/>
  <c r="J1371" i="2"/>
  <c r="H1370" i="2"/>
  <c r="L1369" i="2"/>
  <c r="G1374" i="4" l="1"/>
  <c r="K1373" i="4"/>
  <c r="C1373" i="4"/>
  <c r="J1372" i="4"/>
  <c r="H1372" i="4"/>
  <c r="L1371" i="4"/>
  <c r="K1373" i="3"/>
  <c r="G1374" i="3"/>
  <c r="L1370" i="3"/>
  <c r="H1371" i="3"/>
  <c r="C1372" i="3"/>
  <c r="J1371" i="3"/>
  <c r="H1371" i="2"/>
  <c r="L1370" i="2"/>
  <c r="J1372" i="2"/>
  <c r="C1373" i="2"/>
  <c r="K1374" i="2"/>
  <c r="G1375" i="2"/>
  <c r="C1374" i="4" l="1"/>
  <c r="J1373" i="4"/>
  <c r="H1373" i="4"/>
  <c r="L1372" i="4"/>
  <c r="G1375" i="4"/>
  <c r="K1374" i="4"/>
  <c r="G1375" i="3"/>
  <c r="K1374" i="3"/>
  <c r="C1373" i="3"/>
  <c r="J1372" i="3"/>
  <c r="H1372" i="3"/>
  <c r="L1371" i="3"/>
  <c r="G1376" i="2"/>
  <c r="K1375" i="2"/>
  <c r="C1374" i="2"/>
  <c r="J1373" i="2"/>
  <c r="H1372" i="2"/>
  <c r="L1371" i="2"/>
  <c r="G1376" i="4" l="1"/>
  <c r="K1375" i="4"/>
  <c r="H1374" i="4"/>
  <c r="L1373" i="4"/>
  <c r="C1375" i="4"/>
  <c r="J1374" i="4"/>
  <c r="H1373" i="3"/>
  <c r="L1372" i="3"/>
  <c r="C1374" i="3"/>
  <c r="J1373" i="3"/>
  <c r="G1376" i="3"/>
  <c r="K1375" i="3"/>
  <c r="H1373" i="2"/>
  <c r="L1372" i="2"/>
  <c r="C1375" i="2"/>
  <c r="J1374" i="2"/>
  <c r="G1377" i="2"/>
  <c r="K1376" i="2"/>
  <c r="H1375" i="4" l="1"/>
  <c r="L1374" i="4"/>
  <c r="J1375" i="4"/>
  <c r="C1376" i="4"/>
  <c r="K1376" i="4"/>
  <c r="G1377" i="4"/>
  <c r="G1377" i="3"/>
  <c r="K1376" i="3"/>
  <c r="C1375" i="3"/>
  <c r="J1374" i="3"/>
  <c r="H1374" i="3"/>
  <c r="L1373" i="3"/>
  <c r="G1378" i="2"/>
  <c r="K1377" i="2"/>
  <c r="C1376" i="2"/>
  <c r="J1375" i="2"/>
  <c r="H1374" i="2"/>
  <c r="L1373" i="2"/>
  <c r="G1378" i="4" l="1"/>
  <c r="K1377" i="4"/>
  <c r="J1376" i="4"/>
  <c r="C1377" i="4"/>
  <c r="H1376" i="4"/>
  <c r="L1375" i="4"/>
  <c r="C1376" i="3"/>
  <c r="J1375" i="3"/>
  <c r="H1375" i="3"/>
  <c r="L1374" i="3"/>
  <c r="G1378" i="3"/>
  <c r="K1377" i="3"/>
  <c r="L1374" i="2"/>
  <c r="H1375" i="2"/>
  <c r="C1377" i="2"/>
  <c r="J1376" i="2"/>
  <c r="G1379" i="2"/>
  <c r="K1378" i="2"/>
  <c r="H1377" i="4" l="1"/>
  <c r="L1376" i="4"/>
  <c r="J1377" i="4"/>
  <c r="C1378" i="4"/>
  <c r="G1379" i="4"/>
  <c r="K1378" i="4"/>
  <c r="G1379" i="3"/>
  <c r="K1378" i="3"/>
  <c r="H1376" i="3"/>
  <c r="L1375" i="3"/>
  <c r="J1376" i="3"/>
  <c r="C1377" i="3"/>
  <c r="G1380" i="2"/>
  <c r="K1379" i="2"/>
  <c r="C1378" i="2"/>
  <c r="J1377" i="2"/>
  <c r="H1376" i="2"/>
  <c r="L1375" i="2"/>
  <c r="G1380" i="4" l="1"/>
  <c r="K1379" i="4"/>
  <c r="C1379" i="4"/>
  <c r="J1378" i="4"/>
  <c r="L1377" i="4"/>
  <c r="H1378" i="4"/>
  <c r="J1377" i="3"/>
  <c r="C1378" i="3"/>
  <c r="H1377" i="3"/>
  <c r="L1376" i="3"/>
  <c r="G1380" i="3"/>
  <c r="K1379" i="3"/>
  <c r="H1377" i="2"/>
  <c r="L1376" i="2"/>
  <c r="C1379" i="2"/>
  <c r="J1378" i="2"/>
  <c r="G1381" i="2"/>
  <c r="K1380" i="2"/>
  <c r="J1379" i="4" l="1"/>
  <c r="C1380" i="4"/>
  <c r="L1378" i="4"/>
  <c r="H1379" i="4"/>
  <c r="G1381" i="4"/>
  <c r="K1380" i="4"/>
  <c r="G1381" i="3"/>
  <c r="K1380" i="3"/>
  <c r="J1378" i="3"/>
  <c r="C1379" i="3"/>
  <c r="H1378" i="3"/>
  <c r="L1377" i="3"/>
  <c r="K1381" i="2"/>
  <c r="G1382" i="2"/>
  <c r="J1379" i="2"/>
  <c r="C1380" i="2"/>
  <c r="H1378" i="2"/>
  <c r="L1377" i="2"/>
  <c r="C1381" i="4" l="1"/>
  <c r="J1380" i="4"/>
  <c r="G1382" i="4"/>
  <c r="K1381" i="4"/>
  <c r="L1379" i="4"/>
  <c r="H1380" i="4"/>
  <c r="H1379" i="3"/>
  <c r="L1378" i="3"/>
  <c r="C1380" i="3"/>
  <c r="J1379" i="3"/>
  <c r="G1382" i="3"/>
  <c r="K1381" i="3"/>
  <c r="H1379" i="2"/>
  <c r="L1378" i="2"/>
  <c r="C1381" i="2"/>
  <c r="J1380" i="2"/>
  <c r="G1383" i="2"/>
  <c r="K1382" i="2"/>
  <c r="H1381" i="4" l="1"/>
  <c r="L1380" i="4"/>
  <c r="G1383" i="4"/>
  <c r="K1382" i="4"/>
  <c r="C1382" i="4"/>
  <c r="J1381" i="4"/>
  <c r="G1383" i="3"/>
  <c r="K1382" i="3"/>
  <c r="J1380" i="3"/>
  <c r="C1381" i="3"/>
  <c r="L1379" i="3"/>
  <c r="H1380" i="3"/>
  <c r="G1384" i="2"/>
  <c r="K1383" i="2"/>
  <c r="J1381" i="2"/>
  <c r="C1382" i="2"/>
  <c r="H1380" i="2"/>
  <c r="L1379" i="2"/>
  <c r="C1383" i="4" l="1"/>
  <c r="J1382" i="4"/>
  <c r="G1384" i="4"/>
  <c r="K1383" i="4"/>
  <c r="L1381" i="4"/>
  <c r="H1382" i="4"/>
  <c r="L1380" i="3"/>
  <c r="H1381" i="3"/>
  <c r="C1382" i="3"/>
  <c r="J1381" i="3"/>
  <c r="G1384" i="3"/>
  <c r="K1383" i="3"/>
  <c r="H1381" i="2"/>
  <c r="L1380" i="2"/>
  <c r="C1383" i="2"/>
  <c r="J1382" i="2"/>
  <c r="G1385" i="2"/>
  <c r="K1384" i="2"/>
  <c r="K1384" i="4" l="1"/>
  <c r="G1385" i="4"/>
  <c r="H1383" i="4"/>
  <c r="L1382" i="4"/>
  <c r="J1383" i="4"/>
  <c r="C1384" i="4"/>
  <c r="G1385" i="3"/>
  <c r="K1384" i="3"/>
  <c r="L1381" i="3"/>
  <c r="H1382" i="3"/>
  <c r="C1383" i="3"/>
  <c r="J1382" i="3"/>
  <c r="G1386" i="2"/>
  <c r="K1385" i="2"/>
  <c r="C1384" i="2"/>
  <c r="J1383" i="2"/>
  <c r="L1381" i="2"/>
  <c r="H1382" i="2"/>
  <c r="H1384" i="4" l="1"/>
  <c r="L1383" i="4"/>
  <c r="C1385" i="4"/>
  <c r="J1384" i="4"/>
  <c r="K1385" i="4"/>
  <c r="G1386" i="4"/>
  <c r="L1382" i="3"/>
  <c r="H1383" i="3"/>
  <c r="C1384" i="3"/>
  <c r="J1383" i="3"/>
  <c r="G1386" i="3"/>
  <c r="K1385" i="3"/>
  <c r="H1383" i="2"/>
  <c r="L1382" i="2"/>
  <c r="C1385" i="2"/>
  <c r="J1384" i="2"/>
  <c r="G1387" i="2"/>
  <c r="K1386" i="2"/>
  <c r="C1386" i="4" l="1"/>
  <c r="J1385" i="4"/>
  <c r="K1386" i="4"/>
  <c r="G1387" i="4"/>
  <c r="H1385" i="4"/>
  <c r="L1384" i="4"/>
  <c r="H1384" i="3"/>
  <c r="L1383" i="3"/>
  <c r="K1386" i="3"/>
  <c r="G1387" i="3"/>
  <c r="J1384" i="3"/>
  <c r="C1385" i="3"/>
  <c r="G1388" i="2"/>
  <c r="K1387" i="2"/>
  <c r="C1386" i="2"/>
  <c r="J1385" i="2"/>
  <c r="L1383" i="2"/>
  <c r="H1384" i="2"/>
  <c r="L1385" i="4" l="1"/>
  <c r="H1386" i="4"/>
  <c r="G1388" i="4"/>
  <c r="K1387" i="4"/>
  <c r="J1386" i="4"/>
  <c r="C1387" i="4"/>
  <c r="K1387" i="3"/>
  <c r="G1388" i="3"/>
  <c r="C1386" i="3"/>
  <c r="J1385" i="3"/>
  <c r="H1385" i="3"/>
  <c r="L1384" i="3"/>
  <c r="H1385" i="2"/>
  <c r="L1384" i="2"/>
  <c r="C1387" i="2"/>
  <c r="J1386" i="2"/>
  <c r="K1388" i="2"/>
  <c r="G1389" i="2"/>
  <c r="K1388" i="4" l="1"/>
  <c r="G1389" i="4"/>
  <c r="C1388" i="4"/>
  <c r="J1387" i="4"/>
  <c r="H1387" i="4"/>
  <c r="L1386" i="4"/>
  <c r="H1386" i="3"/>
  <c r="L1385" i="3"/>
  <c r="C1387" i="3"/>
  <c r="J1386" i="3"/>
  <c r="G1389" i="3"/>
  <c r="K1388" i="3"/>
  <c r="G1390" i="2"/>
  <c r="K1389" i="2"/>
  <c r="C1388" i="2"/>
  <c r="J1387" i="2"/>
  <c r="H1386" i="2"/>
  <c r="L1385" i="2"/>
  <c r="C1389" i="4" l="1"/>
  <c r="J1388" i="4"/>
  <c r="H1388" i="4"/>
  <c r="L1387" i="4"/>
  <c r="G1390" i="4"/>
  <c r="K1389" i="4"/>
  <c r="K1389" i="3"/>
  <c r="G1390" i="3"/>
  <c r="C1388" i="3"/>
  <c r="J1387" i="3"/>
  <c r="H1387" i="3"/>
  <c r="L1386" i="3"/>
  <c r="H1387" i="2"/>
  <c r="L1386" i="2"/>
  <c r="J1388" i="2"/>
  <c r="C1389" i="2"/>
  <c r="K1390" i="2"/>
  <c r="G1391" i="2"/>
  <c r="L1388" i="4" l="1"/>
  <c r="H1389" i="4"/>
  <c r="G1391" i="4"/>
  <c r="K1390" i="4"/>
  <c r="C1390" i="4"/>
  <c r="J1389" i="4"/>
  <c r="G1391" i="3"/>
  <c r="K1390" i="3"/>
  <c r="H1388" i="3"/>
  <c r="L1387" i="3"/>
  <c r="C1389" i="3"/>
  <c r="J1388" i="3"/>
  <c r="G1392" i="2"/>
  <c r="K1391" i="2"/>
  <c r="C1390" i="2"/>
  <c r="J1389" i="2"/>
  <c r="H1388" i="2"/>
  <c r="L1387" i="2"/>
  <c r="G1392" i="4" l="1"/>
  <c r="K1391" i="4"/>
  <c r="C1391" i="4"/>
  <c r="J1390" i="4"/>
  <c r="H1390" i="4"/>
  <c r="L1389" i="4"/>
  <c r="H1389" i="3"/>
  <c r="L1388" i="3"/>
  <c r="C1390" i="3"/>
  <c r="J1389" i="3"/>
  <c r="G1392" i="3"/>
  <c r="K1391" i="3"/>
  <c r="H1389" i="2"/>
  <c r="L1388" i="2"/>
  <c r="C1391" i="2"/>
  <c r="J1390" i="2"/>
  <c r="G1393" i="2"/>
  <c r="K1392" i="2"/>
  <c r="H1391" i="4" l="1"/>
  <c r="L1390" i="4"/>
  <c r="J1391" i="4"/>
  <c r="C1392" i="4"/>
  <c r="K1392" i="4"/>
  <c r="G1393" i="4"/>
  <c r="K1392" i="3"/>
  <c r="G1393" i="3"/>
  <c r="C1391" i="3"/>
  <c r="J1390" i="3"/>
  <c r="L1389" i="3"/>
  <c r="H1390" i="3"/>
  <c r="G1394" i="2"/>
  <c r="K1393" i="2"/>
  <c r="C1392" i="2"/>
  <c r="J1391" i="2"/>
  <c r="H1390" i="2"/>
  <c r="L1389" i="2"/>
  <c r="G1394" i="4" l="1"/>
  <c r="K1393" i="4"/>
  <c r="J1392" i="4"/>
  <c r="C1393" i="4"/>
  <c r="H1392" i="4"/>
  <c r="L1391" i="4"/>
  <c r="C1392" i="3"/>
  <c r="J1391" i="3"/>
  <c r="H1391" i="3"/>
  <c r="L1390" i="3"/>
  <c r="G1394" i="3"/>
  <c r="K1393" i="3"/>
  <c r="L1390" i="2"/>
  <c r="H1391" i="2"/>
  <c r="C1393" i="2"/>
  <c r="J1392" i="2"/>
  <c r="G1395" i="2"/>
  <c r="K1394" i="2"/>
  <c r="J1393" i="4" l="1"/>
  <c r="C1394" i="4"/>
  <c r="H1393" i="4"/>
  <c r="L1392" i="4"/>
  <c r="K1394" i="4"/>
  <c r="G1395" i="4"/>
  <c r="H1392" i="3"/>
  <c r="L1391" i="3"/>
  <c r="K1394" i="3"/>
  <c r="G1395" i="3"/>
  <c r="J1392" i="3"/>
  <c r="C1393" i="3"/>
  <c r="G1396" i="2"/>
  <c r="K1395" i="2"/>
  <c r="C1394" i="2"/>
  <c r="J1393" i="2"/>
  <c r="H1392" i="2"/>
  <c r="L1391" i="2"/>
  <c r="K1395" i="4" l="1"/>
  <c r="G1396" i="4"/>
  <c r="L1393" i="4"/>
  <c r="H1394" i="4"/>
  <c r="C1395" i="4"/>
  <c r="J1394" i="4"/>
  <c r="J1393" i="3"/>
  <c r="C1394" i="3"/>
  <c r="K1395" i="3"/>
  <c r="G1396" i="3"/>
  <c r="L1392" i="3"/>
  <c r="H1393" i="3"/>
  <c r="H1393" i="2"/>
  <c r="L1392" i="2"/>
  <c r="C1395" i="2"/>
  <c r="J1394" i="2"/>
  <c r="G1397" i="2"/>
  <c r="K1396" i="2"/>
  <c r="G1397" i="4" l="1"/>
  <c r="K1396" i="4"/>
  <c r="J1395" i="4"/>
  <c r="C1396" i="4"/>
  <c r="L1394" i="4"/>
  <c r="H1395" i="4"/>
  <c r="J1394" i="3"/>
  <c r="C1395" i="3"/>
  <c r="H1394" i="3"/>
  <c r="L1393" i="3"/>
  <c r="G1397" i="3"/>
  <c r="K1396" i="3"/>
  <c r="K1397" i="2"/>
  <c r="G1398" i="2"/>
  <c r="J1395" i="2"/>
  <c r="C1396" i="2"/>
  <c r="H1394" i="2"/>
  <c r="L1393" i="2"/>
  <c r="C1397" i="4" l="1"/>
  <c r="J1396" i="4"/>
  <c r="L1395" i="4"/>
  <c r="H1396" i="4"/>
  <c r="G1398" i="4"/>
  <c r="K1397" i="4"/>
  <c r="H1395" i="3"/>
  <c r="L1394" i="3"/>
  <c r="G1398" i="3"/>
  <c r="K1397" i="3"/>
  <c r="C1396" i="3"/>
  <c r="J1395" i="3"/>
  <c r="H1395" i="2"/>
  <c r="L1394" i="2"/>
  <c r="C1397" i="2"/>
  <c r="J1396" i="2"/>
  <c r="G1399" i="2"/>
  <c r="K1398" i="2"/>
  <c r="H1397" i="4" l="1"/>
  <c r="L1396" i="4"/>
  <c r="K1398" i="4"/>
  <c r="G1399" i="4"/>
  <c r="C1398" i="4"/>
  <c r="J1397" i="4"/>
  <c r="J1396" i="3"/>
  <c r="C1397" i="3"/>
  <c r="G1399" i="3"/>
  <c r="K1398" i="3"/>
  <c r="L1395" i="3"/>
  <c r="H1396" i="3"/>
  <c r="G1400" i="2"/>
  <c r="K1399" i="2"/>
  <c r="J1397" i="2"/>
  <c r="C1398" i="2"/>
  <c r="H1396" i="2"/>
  <c r="L1395" i="2"/>
  <c r="C1399" i="4" l="1"/>
  <c r="J1398" i="4"/>
  <c r="G1400" i="4"/>
  <c r="K1399" i="4"/>
  <c r="L1397" i="4"/>
  <c r="H1398" i="4"/>
  <c r="L1396" i="3"/>
  <c r="H1397" i="3"/>
  <c r="C1398" i="3"/>
  <c r="J1397" i="3"/>
  <c r="G1400" i="3"/>
  <c r="K1399" i="3"/>
  <c r="H1397" i="2"/>
  <c r="L1396" i="2"/>
  <c r="C1399" i="2"/>
  <c r="J1398" i="2"/>
  <c r="G1401" i="2"/>
  <c r="K1400" i="2"/>
  <c r="H1399" i="4" l="1"/>
  <c r="L1398" i="4"/>
  <c r="K1400" i="4"/>
  <c r="G1401" i="4"/>
  <c r="J1399" i="4"/>
  <c r="C1400" i="4"/>
  <c r="C1399" i="3"/>
  <c r="J1398" i="3"/>
  <c r="G1401" i="3"/>
  <c r="K1400" i="3"/>
  <c r="H1398" i="3"/>
  <c r="L1397" i="3"/>
  <c r="G1402" i="2"/>
  <c r="K1401" i="2"/>
  <c r="C1400" i="2"/>
  <c r="J1399" i="2"/>
  <c r="L1397" i="2"/>
  <c r="H1398" i="2"/>
  <c r="K1401" i="4" l="1"/>
  <c r="G1402" i="4"/>
  <c r="C1401" i="4"/>
  <c r="J1400" i="4"/>
  <c r="H1400" i="4"/>
  <c r="L1399" i="4"/>
  <c r="L1398" i="3"/>
  <c r="H1399" i="3"/>
  <c r="G1402" i="3"/>
  <c r="K1401" i="3"/>
  <c r="J1399" i="3"/>
  <c r="C1400" i="3"/>
  <c r="H1399" i="2"/>
  <c r="L1398" i="2"/>
  <c r="C1401" i="2"/>
  <c r="J1400" i="2"/>
  <c r="G1403" i="2"/>
  <c r="K1402" i="2"/>
  <c r="K1402" i="4" l="1"/>
  <c r="G1403" i="4"/>
  <c r="H1401" i="4"/>
  <c r="L1400" i="4"/>
  <c r="J1401" i="4"/>
  <c r="C1402" i="4"/>
  <c r="C1401" i="3"/>
  <c r="J1400" i="3"/>
  <c r="H1400" i="3"/>
  <c r="L1399" i="3"/>
  <c r="K1402" i="3"/>
  <c r="G1403" i="3"/>
  <c r="G1404" i="2"/>
  <c r="K1403" i="2"/>
  <c r="C1402" i="2"/>
  <c r="J1401" i="2"/>
  <c r="L1399" i="2"/>
  <c r="H1400" i="2"/>
  <c r="L1401" i="4" l="1"/>
  <c r="H1402" i="4"/>
  <c r="J1402" i="4"/>
  <c r="C1403" i="4"/>
  <c r="G1404" i="4"/>
  <c r="K1403" i="4"/>
  <c r="K1403" i="3"/>
  <c r="G1404" i="3"/>
  <c r="H1401" i="3"/>
  <c r="L1400" i="3"/>
  <c r="J1401" i="3"/>
  <c r="C1402" i="3"/>
  <c r="H1401" i="2"/>
  <c r="L1400" i="2"/>
  <c r="C1403" i="2"/>
  <c r="J1402" i="2"/>
  <c r="K1404" i="2"/>
  <c r="G1405" i="2"/>
  <c r="K1404" i="4" l="1"/>
  <c r="G1405" i="4"/>
  <c r="L1402" i="4"/>
  <c r="H1403" i="4"/>
  <c r="C1404" i="4"/>
  <c r="J1403" i="4"/>
  <c r="G1405" i="3"/>
  <c r="K1404" i="3"/>
  <c r="C1403" i="3"/>
  <c r="J1402" i="3"/>
  <c r="L1401" i="3"/>
  <c r="H1402" i="3"/>
  <c r="G1406" i="2"/>
  <c r="K1405" i="2"/>
  <c r="C1404" i="2"/>
  <c r="J1403" i="2"/>
  <c r="H1402" i="2"/>
  <c r="L1401" i="2"/>
  <c r="G1406" i="4" l="1"/>
  <c r="K1405" i="4"/>
  <c r="C1405" i="4"/>
  <c r="J1404" i="4"/>
  <c r="L1403" i="4"/>
  <c r="H1404" i="4"/>
  <c r="H1403" i="3"/>
  <c r="L1402" i="3"/>
  <c r="C1404" i="3"/>
  <c r="J1403" i="3"/>
  <c r="K1405" i="3"/>
  <c r="G1406" i="3"/>
  <c r="H1403" i="2"/>
  <c r="L1402" i="2"/>
  <c r="J1404" i="2"/>
  <c r="C1405" i="2"/>
  <c r="K1406" i="2"/>
  <c r="G1407" i="2"/>
  <c r="L1404" i="4" l="1"/>
  <c r="H1405" i="4"/>
  <c r="C1406" i="4"/>
  <c r="J1405" i="4"/>
  <c r="G1407" i="4"/>
  <c r="K1406" i="4"/>
  <c r="G1407" i="3"/>
  <c r="K1406" i="3"/>
  <c r="C1405" i="3"/>
  <c r="J1404" i="3"/>
  <c r="L1403" i="3"/>
  <c r="H1404" i="3"/>
  <c r="G1408" i="2"/>
  <c r="K1407" i="2"/>
  <c r="C1406" i="2"/>
  <c r="J1405" i="2"/>
  <c r="H1404" i="2"/>
  <c r="L1403" i="2"/>
  <c r="C1407" i="4" l="1"/>
  <c r="J1406" i="4"/>
  <c r="G1408" i="4"/>
  <c r="K1407" i="4"/>
  <c r="H1406" i="4"/>
  <c r="L1405" i="4"/>
  <c r="H1405" i="3"/>
  <c r="L1404" i="3"/>
  <c r="C1406" i="3"/>
  <c r="J1405" i="3"/>
  <c r="G1408" i="3"/>
  <c r="K1407" i="3"/>
  <c r="H1405" i="2"/>
  <c r="L1404" i="2"/>
  <c r="C1407" i="2"/>
  <c r="J1406" i="2"/>
  <c r="G1409" i="2"/>
  <c r="K1408" i="2"/>
  <c r="H1407" i="4" l="1"/>
  <c r="L1406" i="4"/>
  <c r="K1408" i="4"/>
  <c r="G1409" i="4"/>
  <c r="J1407" i="4"/>
  <c r="C1408" i="4"/>
  <c r="K1408" i="3"/>
  <c r="G1409" i="3"/>
  <c r="C1407" i="3"/>
  <c r="J1406" i="3"/>
  <c r="H1406" i="3"/>
  <c r="L1405" i="3"/>
  <c r="G1410" i="2"/>
  <c r="K1409" i="2"/>
  <c r="C1408" i="2"/>
  <c r="J1407" i="2"/>
  <c r="H1406" i="2"/>
  <c r="L1405" i="2"/>
  <c r="G1410" i="4" l="1"/>
  <c r="K1409" i="4"/>
  <c r="J1408" i="4"/>
  <c r="C1409" i="4"/>
  <c r="H1408" i="4"/>
  <c r="L1407" i="4"/>
  <c r="G1410" i="3"/>
  <c r="K1409" i="3"/>
  <c r="H1407" i="3"/>
  <c r="L1406" i="3"/>
  <c r="C1408" i="3"/>
  <c r="J1407" i="3"/>
  <c r="L1406" i="2"/>
  <c r="H1407" i="2"/>
  <c r="C1409" i="2"/>
  <c r="J1408" i="2"/>
  <c r="G1411" i="2"/>
  <c r="K1410" i="2"/>
  <c r="H1409" i="4" l="1"/>
  <c r="L1408" i="4"/>
  <c r="J1409" i="4"/>
  <c r="C1410" i="4"/>
  <c r="K1410" i="4"/>
  <c r="G1411" i="4"/>
  <c r="C1409" i="3"/>
  <c r="J1408" i="3"/>
  <c r="H1408" i="3"/>
  <c r="L1407" i="3"/>
  <c r="K1410" i="3"/>
  <c r="G1411" i="3"/>
  <c r="G1412" i="2"/>
  <c r="K1411" i="2"/>
  <c r="C1410" i="2"/>
  <c r="J1409" i="2"/>
  <c r="H1408" i="2"/>
  <c r="L1407" i="2"/>
  <c r="C1411" i="4" l="1"/>
  <c r="J1410" i="4"/>
  <c r="K1411" i="4"/>
  <c r="G1412" i="4"/>
  <c r="L1409" i="4"/>
  <c r="H1410" i="4"/>
  <c r="G1412" i="3"/>
  <c r="K1411" i="3"/>
  <c r="H1409" i="3"/>
  <c r="L1408" i="3"/>
  <c r="J1409" i="3"/>
  <c r="C1410" i="3"/>
  <c r="H1409" i="2"/>
  <c r="L1408" i="2"/>
  <c r="C1411" i="2"/>
  <c r="J1410" i="2"/>
  <c r="G1413" i="2"/>
  <c r="K1412" i="2"/>
  <c r="G1413" i="4" l="1"/>
  <c r="K1412" i="4"/>
  <c r="L1410" i="4"/>
  <c r="H1411" i="4"/>
  <c r="J1411" i="4"/>
  <c r="C1412" i="4"/>
  <c r="J1410" i="3"/>
  <c r="C1411" i="3"/>
  <c r="H1410" i="3"/>
  <c r="L1409" i="3"/>
  <c r="G1413" i="3"/>
  <c r="K1412" i="3"/>
  <c r="K1413" i="2"/>
  <c r="G1414" i="2"/>
  <c r="J1411" i="2"/>
  <c r="C1412" i="2"/>
  <c r="H1410" i="2"/>
  <c r="L1409" i="2"/>
  <c r="L1411" i="4" l="1"/>
  <c r="H1412" i="4"/>
  <c r="C1413" i="4"/>
  <c r="J1412" i="4"/>
  <c r="G1414" i="4"/>
  <c r="K1413" i="4"/>
  <c r="J1411" i="3"/>
  <c r="C1412" i="3"/>
  <c r="G1414" i="3"/>
  <c r="K1413" i="3"/>
  <c r="H1411" i="3"/>
  <c r="L1410" i="3"/>
  <c r="H1411" i="2"/>
  <c r="L1410" i="2"/>
  <c r="C1413" i="2"/>
  <c r="J1412" i="2"/>
  <c r="G1415" i="2"/>
  <c r="K1414" i="2"/>
  <c r="H1413" i="4" l="1"/>
  <c r="L1412" i="4"/>
  <c r="K1414" i="4"/>
  <c r="G1415" i="4"/>
  <c r="C1414" i="4"/>
  <c r="J1413" i="4"/>
  <c r="L1411" i="3"/>
  <c r="H1412" i="3"/>
  <c r="J1412" i="3"/>
  <c r="C1413" i="3"/>
  <c r="G1415" i="3"/>
  <c r="K1414" i="3"/>
  <c r="G1416" i="2"/>
  <c r="K1415" i="2"/>
  <c r="J1413" i="2"/>
  <c r="C1414" i="2"/>
  <c r="H1412" i="2"/>
  <c r="L1411" i="2"/>
  <c r="C1415" i="4" l="1"/>
  <c r="J1414" i="4"/>
  <c r="G1416" i="4"/>
  <c r="K1415" i="4"/>
  <c r="L1413" i="4"/>
  <c r="H1414" i="4"/>
  <c r="G1416" i="3"/>
  <c r="K1415" i="3"/>
  <c r="C1414" i="3"/>
  <c r="J1413" i="3"/>
  <c r="L1412" i="3"/>
  <c r="H1413" i="3"/>
  <c r="H1413" i="2"/>
  <c r="L1412" i="2"/>
  <c r="C1415" i="2"/>
  <c r="J1414" i="2"/>
  <c r="G1417" i="2"/>
  <c r="K1416" i="2"/>
  <c r="H1415" i="4" l="1"/>
  <c r="L1414" i="4"/>
  <c r="K1416" i="4"/>
  <c r="G1417" i="4"/>
  <c r="J1415" i="4"/>
  <c r="C1416" i="4"/>
  <c r="H1414" i="3"/>
  <c r="L1413" i="3"/>
  <c r="C1415" i="3"/>
  <c r="J1414" i="3"/>
  <c r="G1417" i="3"/>
  <c r="K1416" i="3"/>
  <c r="G1418" i="2"/>
  <c r="K1417" i="2"/>
  <c r="C1416" i="2"/>
  <c r="J1415" i="2"/>
  <c r="L1413" i="2"/>
  <c r="H1414" i="2"/>
  <c r="C1417" i="4" l="1"/>
  <c r="J1416" i="4"/>
  <c r="K1417" i="4"/>
  <c r="G1418" i="4"/>
  <c r="H1416" i="4"/>
  <c r="L1415" i="4"/>
  <c r="G1418" i="3"/>
  <c r="K1417" i="3"/>
  <c r="J1415" i="3"/>
  <c r="C1416" i="3"/>
  <c r="L1414" i="3"/>
  <c r="H1415" i="3"/>
  <c r="H1415" i="2"/>
  <c r="L1414" i="2"/>
  <c r="C1417" i="2"/>
  <c r="J1416" i="2"/>
  <c r="G1419" i="2"/>
  <c r="K1418" i="2"/>
  <c r="H1417" i="4" l="1"/>
  <c r="L1416" i="4"/>
  <c r="K1418" i="4"/>
  <c r="G1419" i="4"/>
  <c r="J1417" i="4"/>
  <c r="C1418" i="4"/>
  <c r="H1416" i="3"/>
  <c r="L1415" i="3"/>
  <c r="C1417" i="3"/>
  <c r="J1416" i="3"/>
  <c r="K1418" i="3"/>
  <c r="G1419" i="3"/>
  <c r="G1420" i="2"/>
  <c r="K1419" i="2"/>
  <c r="C1418" i="2"/>
  <c r="J1417" i="2"/>
  <c r="L1415" i="2"/>
  <c r="H1416" i="2"/>
  <c r="J1418" i="4" l="1"/>
  <c r="C1419" i="4"/>
  <c r="G1420" i="4"/>
  <c r="K1419" i="4"/>
  <c r="L1417" i="4"/>
  <c r="H1418" i="4"/>
  <c r="K1419" i="3"/>
  <c r="G1420" i="3"/>
  <c r="J1417" i="3"/>
  <c r="C1418" i="3"/>
  <c r="H1417" i="3"/>
  <c r="L1416" i="3"/>
  <c r="H1417" i="2"/>
  <c r="L1416" i="2"/>
  <c r="C1419" i="2"/>
  <c r="J1418" i="2"/>
  <c r="K1420" i="2"/>
  <c r="G1421" i="2"/>
  <c r="C1420" i="4" l="1"/>
  <c r="J1419" i="4"/>
  <c r="H1419" i="4"/>
  <c r="L1418" i="4"/>
  <c r="K1420" i="4"/>
  <c r="G1421" i="4"/>
  <c r="G1421" i="3"/>
  <c r="K1420" i="3"/>
  <c r="L1417" i="3"/>
  <c r="H1418" i="3"/>
  <c r="C1419" i="3"/>
  <c r="J1418" i="3"/>
  <c r="G1422" i="2"/>
  <c r="K1421" i="2"/>
  <c r="C1420" i="2"/>
  <c r="J1419" i="2"/>
  <c r="H1418" i="2"/>
  <c r="L1417" i="2"/>
  <c r="G1422" i="4" l="1"/>
  <c r="K1421" i="4"/>
  <c r="L1419" i="4"/>
  <c r="H1420" i="4"/>
  <c r="C1421" i="4"/>
  <c r="J1420" i="4"/>
  <c r="H1419" i="3"/>
  <c r="L1418" i="3"/>
  <c r="J1419" i="3"/>
  <c r="C1420" i="3"/>
  <c r="K1421" i="3"/>
  <c r="G1422" i="3"/>
  <c r="H1419" i="2"/>
  <c r="L1418" i="2"/>
  <c r="J1420" i="2"/>
  <c r="C1421" i="2"/>
  <c r="K1422" i="2"/>
  <c r="G1423" i="2"/>
  <c r="L1420" i="4" l="1"/>
  <c r="H1421" i="4"/>
  <c r="C1422" i="4"/>
  <c r="J1421" i="4"/>
  <c r="G1423" i="4"/>
  <c r="K1422" i="4"/>
  <c r="G1423" i="3"/>
  <c r="K1422" i="3"/>
  <c r="C1421" i="3"/>
  <c r="J1420" i="3"/>
  <c r="L1419" i="3"/>
  <c r="H1420" i="3"/>
  <c r="G1424" i="2"/>
  <c r="K1423" i="2"/>
  <c r="C1422" i="2"/>
  <c r="J1421" i="2"/>
  <c r="H1420" i="2"/>
  <c r="L1419" i="2"/>
  <c r="H1422" i="4" l="1"/>
  <c r="L1421" i="4"/>
  <c r="G1424" i="4"/>
  <c r="K1423" i="4"/>
  <c r="C1423" i="4"/>
  <c r="J1422" i="4"/>
  <c r="H1421" i="3"/>
  <c r="L1420" i="3"/>
  <c r="C1422" i="3"/>
  <c r="J1421" i="3"/>
  <c r="G1424" i="3"/>
  <c r="K1423" i="3"/>
  <c r="H1421" i="2"/>
  <c r="L1420" i="2"/>
  <c r="C1423" i="2"/>
  <c r="J1422" i="2"/>
  <c r="G1425" i="2"/>
  <c r="K1424" i="2"/>
  <c r="K1424" i="4" l="1"/>
  <c r="G1425" i="4"/>
  <c r="J1423" i="4"/>
  <c r="C1424" i="4"/>
  <c r="H1423" i="4"/>
  <c r="L1422" i="4"/>
  <c r="K1424" i="3"/>
  <c r="G1425" i="3"/>
  <c r="C1423" i="3"/>
  <c r="J1422" i="3"/>
  <c r="L1421" i="3"/>
  <c r="H1422" i="3"/>
  <c r="G1426" i="2"/>
  <c r="K1425" i="2"/>
  <c r="C1424" i="2"/>
  <c r="J1423" i="2"/>
  <c r="H1422" i="2"/>
  <c r="L1421" i="2"/>
  <c r="G1426" i="4" l="1"/>
  <c r="K1425" i="4"/>
  <c r="L1423" i="4"/>
  <c r="H1424" i="4"/>
  <c r="J1424" i="4"/>
  <c r="C1425" i="4"/>
  <c r="G1426" i="3"/>
  <c r="K1425" i="3"/>
  <c r="H1423" i="3"/>
  <c r="L1422" i="3"/>
  <c r="C1424" i="3"/>
  <c r="J1423" i="3"/>
  <c r="L1422" i="2"/>
  <c r="H1423" i="2"/>
  <c r="C1425" i="2"/>
  <c r="J1424" i="2"/>
  <c r="G1427" i="2"/>
  <c r="K1426" i="2"/>
  <c r="H1425" i="4" l="1"/>
  <c r="L1424" i="4"/>
  <c r="J1425" i="4"/>
  <c r="C1426" i="4"/>
  <c r="K1426" i="4"/>
  <c r="G1427" i="4"/>
  <c r="C1425" i="3"/>
  <c r="J1424" i="3"/>
  <c r="H1424" i="3"/>
  <c r="L1423" i="3"/>
  <c r="K1426" i="3"/>
  <c r="G1427" i="3"/>
  <c r="G1428" i="2"/>
  <c r="K1427" i="2"/>
  <c r="C1426" i="2"/>
  <c r="J1425" i="2"/>
  <c r="H1424" i="2"/>
  <c r="L1423" i="2"/>
  <c r="K1427" i="4" l="1"/>
  <c r="G1428" i="4"/>
  <c r="C1427" i="4"/>
  <c r="J1426" i="4"/>
  <c r="L1425" i="4"/>
  <c r="H1426" i="4"/>
  <c r="G1428" i="3"/>
  <c r="K1427" i="3"/>
  <c r="L1424" i="3"/>
  <c r="H1425" i="3"/>
  <c r="J1425" i="3"/>
  <c r="C1426" i="3"/>
  <c r="H1425" i="2"/>
  <c r="L1424" i="2"/>
  <c r="C1427" i="2"/>
  <c r="J1426" i="2"/>
  <c r="G1429" i="2"/>
  <c r="K1428" i="2"/>
  <c r="L1426" i="4" l="1"/>
  <c r="H1427" i="4"/>
  <c r="J1427" i="4"/>
  <c r="C1428" i="4"/>
  <c r="G1429" i="4"/>
  <c r="K1428" i="4"/>
  <c r="J1426" i="3"/>
  <c r="C1427" i="3"/>
  <c r="H1426" i="3"/>
  <c r="L1425" i="3"/>
  <c r="K1428" i="3"/>
  <c r="G1429" i="3"/>
  <c r="K1429" i="2"/>
  <c r="G1430" i="2"/>
  <c r="J1427" i="2"/>
  <c r="C1428" i="2"/>
  <c r="H1426" i="2"/>
  <c r="L1425" i="2"/>
  <c r="C1429" i="4" l="1"/>
  <c r="J1428" i="4"/>
  <c r="G1430" i="4"/>
  <c r="K1429" i="4"/>
  <c r="L1427" i="4"/>
  <c r="H1428" i="4"/>
  <c r="G1430" i="3"/>
  <c r="K1429" i="3"/>
  <c r="H1427" i="3"/>
  <c r="L1426" i="3"/>
  <c r="C1428" i="3"/>
  <c r="J1427" i="3"/>
  <c r="G1431" i="2"/>
  <c r="K1430" i="2"/>
  <c r="H1427" i="2"/>
  <c r="L1426" i="2"/>
  <c r="C1429" i="2"/>
  <c r="J1428" i="2"/>
  <c r="H1429" i="4" l="1"/>
  <c r="L1428" i="4"/>
  <c r="G1431" i="4"/>
  <c r="K1430" i="4"/>
  <c r="C1430" i="4"/>
  <c r="J1429" i="4"/>
  <c r="L1427" i="3"/>
  <c r="H1428" i="3"/>
  <c r="J1428" i="3"/>
  <c r="C1429" i="3"/>
  <c r="G1431" i="3"/>
  <c r="K1430" i="3"/>
  <c r="J1429" i="2"/>
  <c r="C1430" i="2"/>
  <c r="H1428" i="2"/>
  <c r="L1427" i="2"/>
  <c r="G1432" i="2"/>
  <c r="K1431" i="2"/>
  <c r="C1431" i="4" l="1"/>
  <c r="J1430" i="4"/>
  <c r="G1432" i="4"/>
  <c r="K1431" i="4"/>
  <c r="L1429" i="4"/>
  <c r="H1430" i="4"/>
  <c r="G1432" i="3"/>
  <c r="K1431" i="3"/>
  <c r="C1430" i="3"/>
  <c r="J1429" i="3"/>
  <c r="L1428" i="3"/>
  <c r="H1429" i="3"/>
  <c r="G1433" i="2"/>
  <c r="K1432" i="2"/>
  <c r="C1431" i="2"/>
  <c r="J1430" i="2"/>
  <c r="H1429" i="2"/>
  <c r="L1428" i="2"/>
  <c r="H1431" i="4" l="1"/>
  <c r="L1430" i="4"/>
  <c r="K1432" i="4"/>
  <c r="G1433" i="4"/>
  <c r="J1431" i="4"/>
  <c r="C1432" i="4"/>
  <c r="H1430" i="3"/>
  <c r="L1429" i="3"/>
  <c r="C1431" i="3"/>
  <c r="J1430" i="3"/>
  <c r="G1433" i="3"/>
  <c r="K1432" i="3"/>
  <c r="C1432" i="2"/>
  <c r="J1431" i="2"/>
  <c r="L1429" i="2"/>
  <c r="H1430" i="2"/>
  <c r="G1434" i="2"/>
  <c r="K1433" i="2"/>
  <c r="J1432" i="4" l="1"/>
  <c r="C1433" i="4"/>
  <c r="G1434" i="4"/>
  <c r="K1433" i="4"/>
  <c r="H1432" i="4"/>
  <c r="L1431" i="4"/>
  <c r="G1434" i="3"/>
  <c r="K1433" i="3"/>
  <c r="J1431" i="3"/>
  <c r="C1432" i="3"/>
  <c r="L1430" i="3"/>
  <c r="H1431" i="3"/>
  <c r="H1431" i="2"/>
  <c r="L1430" i="2"/>
  <c r="G1435" i="2"/>
  <c r="K1434" i="2"/>
  <c r="C1433" i="2"/>
  <c r="J1432" i="2"/>
  <c r="J1433" i="4" l="1"/>
  <c r="C1434" i="4"/>
  <c r="H1433" i="4"/>
  <c r="L1432" i="4"/>
  <c r="K1434" i="4"/>
  <c r="G1435" i="4"/>
  <c r="H1432" i="3"/>
  <c r="L1431" i="3"/>
  <c r="C1433" i="3"/>
  <c r="J1432" i="3"/>
  <c r="K1434" i="3"/>
  <c r="G1435" i="3"/>
  <c r="C1434" i="2"/>
  <c r="J1433" i="2"/>
  <c r="G1436" i="2"/>
  <c r="K1435" i="2"/>
  <c r="L1431" i="2"/>
  <c r="H1432" i="2"/>
  <c r="L1433" i="4" l="1"/>
  <c r="H1434" i="4"/>
  <c r="G1436" i="4"/>
  <c r="K1435" i="4"/>
  <c r="J1434" i="4"/>
  <c r="C1435" i="4"/>
  <c r="K1435" i="3"/>
  <c r="G1436" i="3"/>
  <c r="J1433" i="3"/>
  <c r="C1434" i="3"/>
  <c r="H1433" i="3"/>
  <c r="L1432" i="3"/>
  <c r="H1433" i="2"/>
  <c r="L1432" i="2"/>
  <c r="K1436" i="2"/>
  <c r="G1437" i="2"/>
  <c r="C1435" i="2"/>
  <c r="J1434" i="2"/>
  <c r="C1436" i="4" l="1"/>
  <c r="J1435" i="4"/>
  <c r="H1435" i="4"/>
  <c r="L1434" i="4"/>
  <c r="K1436" i="4"/>
  <c r="G1437" i="4"/>
  <c r="G1437" i="3"/>
  <c r="K1436" i="3"/>
  <c r="L1433" i="3"/>
  <c r="H1434" i="3"/>
  <c r="C1435" i="3"/>
  <c r="J1434" i="3"/>
  <c r="C1436" i="2"/>
  <c r="J1435" i="2"/>
  <c r="G1438" i="2"/>
  <c r="K1437" i="2"/>
  <c r="H1434" i="2"/>
  <c r="L1433" i="2"/>
  <c r="L1435" i="4" l="1"/>
  <c r="H1436" i="4"/>
  <c r="G1438" i="4"/>
  <c r="K1437" i="4"/>
  <c r="C1437" i="4"/>
  <c r="J1436" i="4"/>
  <c r="H1435" i="3"/>
  <c r="L1434" i="3"/>
  <c r="J1435" i="3"/>
  <c r="C1436" i="3"/>
  <c r="K1437" i="3"/>
  <c r="G1438" i="3"/>
  <c r="H1435" i="2"/>
  <c r="L1434" i="2"/>
  <c r="K1438" i="2"/>
  <c r="G1439" i="2"/>
  <c r="J1436" i="2"/>
  <c r="C1437" i="2"/>
  <c r="G1439" i="4" l="1"/>
  <c r="K1438" i="4"/>
  <c r="J1437" i="4"/>
  <c r="C1438" i="4"/>
  <c r="L1436" i="4"/>
  <c r="H1437" i="4"/>
  <c r="G1439" i="3"/>
  <c r="K1438" i="3"/>
  <c r="C1437" i="3"/>
  <c r="J1436" i="3"/>
  <c r="L1435" i="3"/>
  <c r="H1436" i="3"/>
  <c r="C1438" i="2"/>
  <c r="J1437" i="2"/>
  <c r="G1440" i="2"/>
  <c r="K1439" i="2"/>
  <c r="H1436" i="2"/>
  <c r="L1435" i="2"/>
  <c r="H1438" i="4" l="1"/>
  <c r="L1437" i="4"/>
  <c r="C1439" i="4"/>
  <c r="J1438" i="4"/>
  <c r="G1440" i="4"/>
  <c r="K1439" i="4"/>
  <c r="H1437" i="3"/>
  <c r="L1436" i="3"/>
  <c r="C1438" i="3"/>
  <c r="J1437" i="3"/>
  <c r="G1440" i="3"/>
  <c r="K1439" i="3"/>
  <c r="H1437" i="2"/>
  <c r="L1436" i="2"/>
  <c r="G1441" i="2"/>
  <c r="K1440" i="2"/>
  <c r="C1439" i="2"/>
  <c r="J1438" i="2"/>
  <c r="G1441" i="4" l="1"/>
  <c r="K1440" i="4"/>
  <c r="J1439" i="4"/>
  <c r="C1440" i="4"/>
  <c r="H1439" i="4"/>
  <c r="L1438" i="4"/>
  <c r="K1440" i="3"/>
  <c r="G1441" i="3"/>
  <c r="C1439" i="3"/>
  <c r="J1438" i="3"/>
  <c r="L1437" i="3"/>
  <c r="H1438" i="3"/>
  <c r="C1440" i="2"/>
  <c r="J1439" i="2"/>
  <c r="G1442" i="2"/>
  <c r="K1441" i="2"/>
  <c r="H1438" i="2"/>
  <c r="L1437" i="2"/>
  <c r="H1440" i="4" l="1"/>
  <c r="L1439" i="4"/>
  <c r="C1441" i="4"/>
  <c r="J1440" i="4"/>
  <c r="G1442" i="4"/>
  <c r="K1441" i="4"/>
  <c r="G1442" i="3"/>
  <c r="K1441" i="3"/>
  <c r="H1439" i="3"/>
  <c r="L1438" i="3"/>
  <c r="C1440" i="3"/>
  <c r="J1439" i="3"/>
  <c r="L1438" i="2"/>
  <c r="H1439" i="2"/>
  <c r="G1443" i="2"/>
  <c r="K1442" i="2"/>
  <c r="C1441" i="2"/>
  <c r="J1440" i="2"/>
  <c r="K1442" i="4" l="1"/>
  <c r="G1443" i="4"/>
  <c r="J1441" i="4"/>
  <c r="C1442" i="4"/>
  <c r="H1441" i="4"/>
  <c r="L1440" i="4"/>
  <c r="C1441" i="3"/>
  <c r="J1440" i="3"/>
  <c r="H1440" i="3"/>
  <c r="L1439" i="3"/>
  <c r="K1442" i="3"/>
  <c r="G1443" i="3"/>
  <c r="H1440" i="2"/>
  <c r="L1439" i="2"/>
  <c r="C1442" i="2"/>
  <c r="J1441" i="2"/>
  <c r="G1444" i="2"/>
  <c r="K1443" i="2"/>
  <c r="K1443" i="4" l="1"/>
  <c r="G1444" i="4"/>
  <c r="L1441" i="4"/>
  <c r="H1442" i="4"/>
  <c r="C1443" i="4"/>
  <c r="J1442" i="4"/>
  <c r="G1444" i="3"/>
  <c r="K1443" i="3"/>
  <c r="H1441" i="3"/>
  <c r="L1440" i="3"/>
  <c r="J1441" i="3"/>
  <c r="C1442" i="3"/>
  <c r="C1443" i="2"/>
  <c r="J1442" i="2"/>
  <c r="G1445" i="2"/>
  <c r="K1444" i="2"/>
  <c r="H1441" i="2"/>
  <c r="L1440" i="2"/>
  <c r="J1443" i="4" l="1"/>
  <c r="C1444" i="4"/>
  <c r="H1443" i="4"/>
  <c r="L1442" i="4"/>
  <c r="G1445" i="4"/>
  <c r="K1444" i="4"/>
  <c r="J1442" i="3"/>
  <c r="C1443" i="3"/>
  <c r="H1442" i="3"/>
  <c r="L1441" i="3"/>
  <c r="K1444" i="3"/>
  <c r="G1445" i="3"/>
  <c r="H1442" i="2"/>
  <c r="L1441" i="2"/>
  <c r="K1445" i="2"/>
  <c r="G1446" i="2"/>
  <c r="J1443" i="2"/>
  <c r="C1444" i="2"/>
  <c r="C1445" i="4" l="1"/>
  <c r="J1444" i="4"/>
  <c r="G1446" i="4"/>
  <c r="K1445" i="4"/>
  <c r="L1443" i="4"/>
  <c r="H1444" i="4"/>
  <c r="G1446" i="3"/>
  <c r="K1445" i="3"/>
  <c r="C1444" i="3"/>
  <c r="J1443" i="3"/>
  <c r="H1443" i="3"/>
  <c r="L1442" i="3"/>
  <c r="C1445" i="2"/>
  <c r="J1444" i="2"/>
  <c r="G1447" i="2"/>
  <c r="K1446" i="2"/>
  <c r="H1443" i="2"/>
  <c r="L1442" i="2"/>
  <c r="H1445" i="4" l="1"/>
  <c r="L1444" i="4"/>
  <c r="G1447" i="4"/>
  <c r="K1446" i="4"/>
  <c r="C1446" i="4"/>
  <c r="J1445" i="4"/>
  <c r="L1443" i="3"/>
  <c r="H1444" i="3"/>
  <c r="J1444" i="3"/>
  <c r="C1445" i="3"/>
  <c r="G1447" i="3"/>
  <c r="K1446" i="3"/>
  <c r="H1444" i="2"/>
  <c r="L1443" i="2"/>
  <c r="G1448" i="2"/>
  <c r="K1447" i="2"/>
  <c r="J1445" i="2"/>
  <c r="C1446" i="2"/>
  <c r="C1447" i="4" l="1"/>
  <c r="J1446" i="4"/>
  <c r="G1448" i="4"/>
  <c r="K1447" i="4"/>
  <c r="L1445" i="4"/>
  <c r="H1446" i="4"/>
  <c r="C1446" i="3"/>
  <c r="J1445" i="3"/>
  <c r="L1444" i="3"/>
  <c r="H1445" i="3"/>
  <c r="G1448" i="3"/>
  <c r="K1447" i="3"/>
  <c r="C1447" i="2"/>
  <c r="J1446" i="2"/>
  <c r="G1449" i="2"/>
  <c r="K1448" i="2"/>
  <c r="H1445" i="2"/>
  <c r="L1444" i="2"/>
  <c r="H1447" i="4" l="1"/>
  <c r="L1446" i="4"/>
  <c r="K1448" i="4"/>
  <c r="G1449" i="4"/>
  <c r="C1448" i="4"/>
  <c r="J1447" i="4"/>
  <c r="H1446" i="3"/>
  <c r="L1445" i="3"/>
  <c r="G1449" i="3"/>
  <c r="K1448" i="3"/>
  <c r="C1447" i="3"/>
  <c r="J1446" i="3"/>
  <c r="L1445" i="2"/>
  <c r="H1446" i="2"/>
  <c r="G1450" i="2"/>
  <c r="K1449" i="2"/>
  <c r="C1448" i="2"/>
  <c r="J1447" i="2"/>
  <c r="G1450" i="4" l="1"/>
  <c r="K1449" i="4"/>
  <c r="C1449" i="4"/>
  <c r="J1448" i="4"/>
  <c r="H1448" i="4"/>
  <c r="L1447" i="4"/>
  <c r="G1450" i="3"/>
  <c r="K1449" i="3"/>
  <c r="C1448" i="3"/>
  <c r="J1447" i="3"/>
  <c r="L1446" i="3"/>
  <c r="H1447" i="3"/>
  <c r="C1449" i="2"/>
  <c r="J1448" i="2"/>
  <c r="G1451" i="2"/>
  <c r="K1450" i="2"/>
  <c r="H1447" i="2"/>
  <c r="L1446" i="2"/>
  <c r="H1449" i="4" l="1"/>
  <c r="L1448" i="4"/>
  <c r="C1450" i="4"/>
  <c r="J1449" i="4"/>
  <c r="G1451" i="4"/>
  <c r="K1450" i="4"/>
  <c r="C1449" i="3"/>
  <c r="J1448" i="3"/>
  <c r="H1448" i="3"/>
  <c r="L1447" i="3"/>
  <c r="K1450" i="3"/>
  <c r="G1451" i="3"/>
  <c r="L1447" i="2"/>
  <c r="H1448" i="2"/>
  <c r="G1452" i="2"/>
  <c r="K1451" i="2"/>
  <c r="C1450" i="2"/>
  <c r="J1449" i="2"/>
  <c r="G1452" i="4" l="1"/>
  <c r="K1451" i="4"/>
  <c r="C1451" i="4"/>
  <c r="J1450" i="4"/>
  <c r="L1449" i="4"/>
  <c r="H1450" i="4"/>
  <c r="H1449" i="3"/>
  <c r="L1448" i="3"/>
  <c r="K1451" i="3"/>
  <c r="G1452" i="3"/>
  <c r="J1449" i="3"/>
  <c r="C1450" i="3"/>
  <c r="C1451" i="2"/>
  <c r="J1450" i="2"/>
  <c r="K1452" i="2"/>
  <c r="G1453" i="2"/>
  <c r="H1449" i="2"/>
  <c r="L1448" i="2"/>
  <c r="J1451" i="4" l="1"/>
  <c r="C1452" i="4"/>
  <c r="H1451" i="4"/>
  <c r="L1450" i="4"/>
  <c r="G1453" i="4"/>
  <c r="K1452" i="4"/>
  <c r="G1453" i="3"/>
  <c r="K1452" i="3"/>
  <c r="C1451" i="3"/>
  <c r="J1450" i="3"/>
  <c r="H1450" i="3"/>
  <c r="L1449" i="3"/>
  <c r="H1450" i="2"/>
  <c r="L1449" i="2"/>
  <c r="G1454" i="2"/>
  <c r="K1453" i="2"/>
  <c r="C1452" i="2"/>
  <c r="J1451" i="2"/>
  <c r="C1453" i="4" l="1"/>
  <c r="J1452" i="4"/>
  <c r="K1453" i="4"/>
  <c r="G1454" i="4"/>
  <c r="H1452" i="4"/>
  <c r="L1451" i="4"/>
  <c r="H1451" i="3"/>
  <c r="L1450" i="3"/>
  <c r="J1451" i="3"/>
  <c r="C1452" i="3"/>
  <c r="K1453" i="3"/>
  <c r="G1454" i="3"/>
  <c r="J1452" i="2"/>
  <c r="C1453" i="2"/>
  <c r="K1454" i="2"/>
  <c r="G1455" i="2"/>
  <c r="H1451" i="2"/>
  <c r="L1450" i="2"/>
  <c r="H1453" i="4" l="1"/>
  <c r="L1452" i="4"/>
  <c r="G1455" i="4"/>
  <c r="K1454" i="4"/>
  <c r="J1453" i="4"/>
  <c r="C1454" i="4"/>
  <c r="C1453" i="3"/>
  <c r="J1452" i="3"/>
  <c r="G1455" i="3"/>
  <c r="K1454" i="3"/>
  <c r="L1451" i="3"/>
  <c r="H1452" i="3"/>
  <c r="G1456" i="2"/>
  <c r="K1455" i="2"/>
  <c r="H1452" i="2"/>
  <c r="L1451" i="2"/>
  <c r="C1454" i="2"/>
  <c r="J1453" i="2"/>
  <c r="C1455" i="4" l="1"/>
  <c r="J1454" i="4"/>
  <c r="G1456" i="4"/>
  <c r="K1455" i="4"/>
  <c r="L1453" i="4"/>
  <c r="H1454" i="4"/>
  <c r="H1453" i="3"/>
  <c r="L1452" i="3"/>
  <c r="G1456" i="3"/>
  <c r="K1455" i="3"/>
  <c r="C1454" i="3"/>
  <c r="J1453" i="3"/>
  <c r="C1455" i="2"/>
  <c r="J1454" i="2"/>
  <c r="H1453" i="2"/>
  <c r="L1452" i="2"/>
  <c r="G1457" i="2"/>
  <c r="K1456" i="2"/>
  <c r="H1455" i="4" l="1"/>
  <c r="L1454" i="4"/>
  <c r="K1456" i="4"/>
  <c r="G1457" i="4"/>
  <c r="J1455" i="4"/>
  <c r="C1456" i="4"/>
  <c r="C1455" i="3"/>
  <c r="J1454" i="3"/>
  <c r="G1457" i="3"/>
  <c r="K1456" i="3"/>
  <c r="L1453" i="3"/>
  <c r="H1454" i="3"/>
  <c r="G1458" i="2"/>
  <c r="K1457" i="2"/>
  <c r="H1454" i="2"/>
  <c r="L1453" i="2"/>
  <c r="C1456" i="2"/>
  <c r="J1455" i="2"/>
  <c r="C1457" i="4" l="1"/>
  <c r="J1456" i="4"/>
  <c r="G1458" i="4"/>
  <c r="K1457" i="4"/>
  <c r="L1455" i="4"/>
  <c r="H1456" i="4"/>
  <c r="G1458" i="3"/>
  <c r="K1457" i="3"/>
  <c r="H1455" i="3"/>
  <c r="L1454" i="3"/>
  <c r="C1456" i="3"/>
  <c r="J1455" i="3"/>
  <c r="C1457" i="2"/>
  <c r="J1456" i="2"/>
  <c r="L1454" i="2"/>
  <c r="H1455" i="2"/>
  <c r="G1459" i="2"/>
  <c r="K1458" i="2"/>
  <c r="H1457" i="4" l="1"/>
  <c r="L1456" i="4"/>
  <c r="K1458" i="4"/>
  <c r="G1459" i="4"/>
  <c r="C1458" i="4"/>
  <c r="J1457" i="4"/>
  <c r="H1456" i="3"/>
  <c r="L1455" i="3"/>
  <c r="C1457" i="3"/>
  <c r="J1456" i="3"/>
  <c r="K1458" i="3"/>
  <c r="G1459" i="3"/>
  <c r="H1456" i="2"/>
  <c r="L1455" i="2"/>
  <c r="G1460" i="2"/>
  <c r="K1459" i="2"/>
  <c r="C1458" i="2"/>
  <c r="J1457" i="2"/>
  <c r="C1459" i="4" l="1"/>
  <c r="J1458" i="4"/>
  <c r="G1460" i="4"/>
  <c r="K1459" i="4"/>
  <c r="L1457" i="4"/>
  <c r="H1458" i="4"/>
  <c r="G1460" i="3"/>
  <c r="K1459" i="3"/>
  <c r="J1457" i="3"/>
  <c r="C1458" i="3"/>
  <c r="H1457" i="3"/>
  <c r="L1456" i="3"/>
  <c r="C1459" i="2"/>
  <c r="J1458" i="2"/>
  <c r="G1461" i="2"/>
  <c r="K1460" i="2"/>
  <c r="H1457" i="2"/>
  <c r="L1456" i="2"/>
  <c r="L1458" i="4" l="1"/>
  <c r="H1459" i="4"/>
  <c r="G1461" i="4"/>
  <c r="K1460" i="4"/>
  <c r="C1460" i="4"/>
  <c r="J1459" i="4"/>
  <c r="J1458" i="3"/>
  <c r="C1459" i="3"/>
  <c r="H1458" i="3"/>
  <c r="L1457" i="3"/>
  <c r="K1460" i="3"/>
  <c r="G1461" i="3"/>
  <c r="H1458" i="2"/>
  <c r="L1457" i="2"/>
  <c r="K1461" i="2"/>
  <c r="G1462" i="2"/>
  <c r="J1459" i="2"/>
  <c r="C1460" i="2"/>
  <c r="H1460" i="4" l="1"/>
  <c r="L1459" i="4"/>
  <c r="C1461" i="4"/>
  <c r="J1460" i="4"/>
  <c r="K1461" i="4"/>
  <c r="G1462" i="4"/>
  <c r="H1459" i="3"/>
  <c r="L1458" i="3"/>
  <c r="G1462" i="3"/>
  <c r="K1461" i="3"/>
  <c r="C1460" i="3"/>
  <c r="J1459" i="3"/>
  <c r="C1461" i="2"/>
  <c r="J1460" i="2"/>
  <c r="G1463" i="2"/>
  <c r="K1462" i="2"/>
  <c r="H1459" i="2"/>
  <c r="L1458" i="2"/>
  <c r="K1462" i="4" l="1"/>
  <c r="G1463" i="4"/>
  <c r="C1462" i="4"/>
  <c r="J1461" i="4"/>
  <c r="H1461" i="4"/>
  <c r="L1460" i="4"/>
  <c r="J1460" i="3"/>
  <c r="C1461" i="3"/>
  <c r="G1463" i="3"/>
  <c r="K1462" i="3"/>
  <c r="L1459" i="3"/>
  <c r="H1460" i="3"/>
  <c r="H1460" i="2"/>
  <c r="L1459" i="2"/>
  <c r="G1464" i="2"/>
  <c r="K1463" i="2"/>
  <c r="J1461" i="2"/>
  <c r="C1462" i="2"/>
  <c r="K1463" i="4" l="1"/>
  <c r="G1464" i="4"/>
  <c r="H1462" i="4"/>
  <c r="L1461" i="4"/>
  <c r="C1463" i="4"/>
  <c r="J1462" i="4"/>
  <c r="K1463" i="3"/>
  <c r="G1464" i="3"/>
  <c r="L1460" i="3"/>
  <c r="H1461" i="3"/>
  <c r="C1462" i="3"/>
  <c r="J1461" i="3"/>
  <c r="C1463" i="2"/>
  <c r="J1462" i="2"/>
  <c r="G1465" i="2"/>
  <c r="K1464" i="2"/>
  <c r="H1461" i="2"/>
  <c r="L1460" i="2"/>
  <c r="J1463" i="4" l="1"/>
  <c r="C1464" i="4"/>
  <c r="K1464" i="4"/>
  <c r="G1465" i="4"/>
  <c r="H1463" i="4"/>
  <c r="L1462" i="4"/>
  <c r="G1465" i="3"/>
  <c r="K1464" i="3"/>
  <c r="C1463" i="3"/>
  <c r="J1462" i="3"/>
  <c r="H1462" i="3"/>
  <c r="L1461" i="3"/>
  <c r="L1461" i="2"/>
  <c r="H1462" i="2"/>
  <c r="G1466" i="2"/>
  <c r="K1465" i="2"/>
  <c r="C1464" i="2"/>
  <c r="J1463" i="2"/>
  <c r="L1463" i="4" l="1"/>
  <c r="H1464" i="4"/>
  <c r="G1466" i="4"/>
  <c r="K1465" i="4"/>
  <c r="C1465" i="4"/>
  <c r="J1464" i="4"/>
  <c r="L1462" i="3"/>
  <c r="H1463" i="3"/>
  <c r="C1464" i="3"/>
  <c r="J1463" i="3"/>
  <c r="G1466" i="3"/>
  <c r="K1465" i="3"/>
  <c r="G1467" i="2"/>
  <c r="K1466" i="2"/>
  <c r="C1465" i="2"/>
  <c r="J1464" i="2"/>
  <c r="H1463" i="2"/>
  <c r="L1462" i="2"/>
  <c r="H1465" i="4" l="1"/>
  <c r="L1464" i="4"/>
  <c r="C1466" i="4"/>
  <c r="J1465" i="4"/>
  <c r="G1467" i="4"/>
  <c r="K1466" i="4"/>
  <c r="K1466" i="3"/>
  <c r="G1467" i="3"/>
  <c r="H1464" i="3"/>
  <c r="L1463" i="3"/>
  <c r="C1465" i="3"/>
  <c r="J1464" i="3"/>
  <c r="L1463" i="2"/>
  <c r="H1464" i="2"/>
  <c r="C1466" i="2"/>
  <c r="J1465" i="2"/>
  <c r="G1468" i="2"/>
  <c r="K1467" i="2"/>
  <c r="C1467" i="4" l="1"/>
  <c r="J1466" i="4"/>
  <c r="G1468" i="4"/>
  <c r="K1467" i="4"/>
  <c r="H1466" i="4"/>
  <c r="L1465" i="4"/>
  <c r="H1465" i="3"/>
  <c r="L1464" i="3"/>
  <c r="J1465" i="3"/>
  <c r="C1466" i="3"/>
  <c r="K1467" i="3"/>
  <c r="G1468" i="3"/>
  <c r="K1468" i="2"/>
  <c r="G1469" i="2"/>
  <c r="C1467" i="2"/>
  <c r="J1466" i="2"/>
  <c r="H1465" i="2"/>
  <c r="L1464" i="2"/>
  <c r="H1467" i="4" l="1"/>
  <c r="L1466" i="4"/>
  <c r="K1468" i="4"/>
  <c r="G1469" i="4"/>
  <c r="C1468" i="4"/>
  <c r="J1467" i="4"/>
  <c r="C1467" i="3"/>
  <c r="J1466" i="3"/>
  <c r="G1469" i="3"/>
  <c r="K1468" i="3"/>
  <c r="H1466" i="3"/>
  <c r="L1465" i="3"/>
  <c r="C1468" i="2"/>
  <c r="J1467" i="2"/>
  <c r="H1466" i="2"/>
  <c r="L1465" i="2"/>
  <c r="G1470" i="2"/>
  <c r="K1469" i="2"/>
  <c r="C1469" i="4" l="1"/>
  <c r="J1468" i="4"/>
  <c r="G1470" i="4"/>
  <c r="K1469" i="4"/>
  <c r="H1468" i="4"/>
  <c r="L1467" i="4"/>
  <c r="K1469" i="3"/>
  <c r="G1470" i="3"/>
  <c r="H1467" i="3"/>
  <c r="L1466" i="3"/>
  <c r="J1467" i="3"/>
  <c r="C1468" i="3"/>
  <c r="K1470" i="2"/>
  <c r="G1471" i="2"/>
  <c r="H1467" i="2"/>
  <c r="L1466" i="2"/>
  <c r="J1468" i="2"/>
  <c r="C1469" i="2"/>
  <c r="H1469" i="4" l="1"/>
  <c r="L1468" i="4"/>
  <c r="G1471" i="4"/>
  <c r="K1470" i="4"/>
  <c r="J1469" i="4"/>
  <c r="C1470" i="4"/>
  <c r="L1467" i="3"/>
  <c r="H1468" i="3"/>
  <c r="C1469" i="3"/>
  <c r="J1468" i="3"/>
  <c r="G1471" i="3"/>
  <c r="K1470" i="3"/>
  <c r="C1470" i="2"/>
  <c r="J1469" i="2"/>
  <c r="H1468" i="2"/>
  <c r="L1467" i="2"/>
  <c r="G1472" i="2"/>
  <c r="K1471" i="2"/>
  <c r="C1471" i="4" l="1"/>
  <c r="J1470" i="4"/>
  <c r="K1471" i="4"/>
  <c r="G1472" i="4"/>
  <c r="H1470" i="4"/>
  <c r="L1469" i="4"/>
  <c r="C1470" i="3"/>
  <c r="J1469" i="3"/>
  <c r="G1472" i="3"/>
  <c r="K1471" i="3"/>
  <c r="H1469" i="3"/>
  <c r="L1468" i="3"/>
  <c r="G1473" i="2"/>
  <c r="K1472" i="2"/>
  <c r="H1469" i="2"/>
  <c r="L1468" i="2"/>
  <c r="C1471" i="2"/>
  <c r="J1470" i="2"/>
  <c r="H1471" i="4" l="1"/>
  <c r="L1470" i="4"/>
  <c r="G1473" i="4"/>
  <c r="K1472" i="4"/>
  <c r="J1471" i="4"/>
  <c r="C1472" i="4"/>
  <c r="G1473" i="3"/>
  <c r="K1472" i="3"/>
  <c r="L1469" i="3"/>
  <c r="H1470" i="3"/>
  <c r="C1471" i="3"/>
  <c r="J1470" i="3"/>
  <c r="C1472" i="2"/>
  <c r="J1471" i="2"/>
  <c r="H1470" i="2"/>
  <c r="L1469" i="2"/>
  <c r="G1474" i="2"/>
  <c r="K1473" i="2"/>
  <c r="C1473" i="4" l="1"/>
  <c r="J1472" i="4"/>
  <c r="G1474" i="4"/>
  <c r="K1473" i="4"/>
  <c r="L1471" i="4"/>
  <c r="H1472" i="4"/>
  <c r="C1472" i="3"/>
  <c r="J1471" i="3"/>
  <c r="H1471" i="3"/>
  <c r="L1470" i="3"/>
  <c r="G1474" i="3"/>
  <c r="K1473" i="3"/>
  <c r="G1475" i="2"/>
  <c r="K1474" i="2"/>
  <c r="L1470" i="2"/>
  <c r="H1471" i="2"/>
  <c r="C1473" i="2"/>
  <c r="J1472" i="2"/>
  <c r="H1473" i="4" l="1"/>
  <c r="L1472" i="4"/>
  <c r="G1475" i="4"/>
  <c r="K1474" i="4"/>
  <c r="C1474" i="4"/>
  <c r="J1473" i="4"/>
  <c r="K1474" i="3"/>
  <c r="G1475" i="3"/>
  <c r="H1472" i="3"/>
  <c r="L1471" i="3"/>
  <c r="J1472" i="3"/>
  <c r="C1473" i="3"/>
  <c r="H1472" i="2"/>
  <c r="L1471" i="2"/>
  <c r="C1474" i="2"/>
  <c r="J1473" i="2"/>
  <c r="G1476" i="2"/>
  <c r="K1475" i="2"/>
  <c r="J1474" i="4" l="1"/>
  <c r="C1475" i="4"/>
  <c r="G1476" i="4"/>
  <c r="K1475" i="4"/>
  <c r="L1473" i="4"/>
  <c r="H1474" i="4"/>
  <c r="J1473" i="3"/>
  <c r="C1474" i="3"/>
  <c r="G1476" i="3"/>
  <c r="K1475" i="3"/>
  <c r="H1473" i="3"/>
  <c r="L1472" i="3"/>
  <c r="G1477" i="2"/>
  <c r="K1476" i="2"/>
  <c r="C1475" i="2"/>
  <c r="J1474" i="2"/>
  <c r="H1473" i="2"/>
  <c r="L1472" i="2"/>
  <c r="H1475" i="4" l="1"/>
  <c r="L1474" i="4"/>
  <c r="K1476" i="4"/>
  <c r="G1477" i="4"/>
  <c r="C1476" i="4"/>
  <c r="J1475" i="4"/>
  <c r="H1474" i="3"/>
  <c r="L1473" i="3"/>
  <c r="J1474" i="3"/>
  <c r="C1475" i="3"/>
  <c r="K1476" i="3"/>
  <c r="G1477" i="3"/>
  <c r="H1474" i="2"/>
  <c r="L1473" i="2"/>
  <c r="J1475" i="2"/>
  <c r="C1476" i="2"/>
  <c r="K1477" i="2"/>
  <c r="G1478" i="2"/>
  <c r="K1477" i="4" l="1"/>
  <c r="G1478" i="4"/>
  <c r="C1477" i="4"/>
  <c r="J1476" i="4"/>
  <c r="H1476" i="4"/>
  <c r="L1475" i="4"/>
  <c r="C1476" i="3"/>
  <c r="J1475" i="3"/>
  <c r="G1478" i="3"/>
  <c r="K1477" i="3"/>
  <c r="L1474" i="3"/>
  <c r="H1475" i="3"/>
  <c r="G1479" i="2"/>
  <c r="K1478" i="2"/>
  <c r="C1477" i="2"/>
  <c r="J1476" i="2"/>
  <c r="H1475" i="2"/>
  <c r="L1474" i="2"/>
  <c r="L1476" i="4" l="1"/>
  <c r="H1477" i="4"/>
  <c r="K1478" i="4"/>
  <c r="G1479" i="4"/>
  <c r="C1478" i="4"/>
  <c r="J1477" i="4"/>
  <c r="L1475" i="3"/>
  <c r="H1476" i="3"/>
  <c r="G1479" i="3"/>
  <c r="K1478" i="3"/>
  <c r="J1476" i="3"/>
  <c r="C1477" i="3"/>
  <c r="H1476" i="2"/>
  <c r="L1475" i="2"/>
  <c r="J1477" i="2"/>
  <c r="C1478" i="2"/>
  <c r="G1480" i="2"/>
  <c r="K1479" i="2"/>
  <c r="C1479" i="4" l="1"/>
  <c r="J1478" i="4"/>
  <c r="G1480" i="4"/>
  <c r="K1479" i="4"/>
  <c r="H1478" i="4"/>
  <c r="L1477" i="4"/>
  <c r="C1478" i="3"/>
  <c r="J1477" i="3"/>
  <c r="L1476" i="3"/>
  <c r="H1477" i="3"/>
  <c r="G1480" i="3"/>
  <c r="K1479" i="3"/>
  <c r="G1481" i="2"/>
  <c r="K1480" i="2"/>
  <c r="C1479" i="2"/>
  <c r="J1478" i="2"/>
  <c r="H1477" i="2"/>
  <c r="L1476" i="2"/>
  <c r="H1479" i="4" l="1"/>
  <c r="L1478" i="4"/>
  <c r="K1480" i="4"/>
  <c r="G1481" i="4"/>
  <c r="C1480" i="4"/>
  <c r="J1479" i="4"/>
  <c r="G1481" i="3"/>
  <c r="K1480" i="3"/>
  <c r="H1478" i="3"/>
  <c r="L1477" i="3"/>
  <c r="C1479" i="3"/>
  <c r="J1478" i="3"/>
  <c r="L1477" i="2"/>
  <c r="H1478" i="2"/>
  <c r="C1480" i="2"/>
  <c r="J1479" i="2"/>
  <c r="G1482" i="2"/>
  <c r="K1481" i="2"/>
  <c r="C1481" i="4" l="1"/>
  <c r="J1480" i="4"/>
  <c r="G1482" i="4"/>
  <c r="K1481" i="4"/>
  <c r="H1480" i="4"/>
  <c r="L1479" i="4"/>
  <c r="C1480" i="3"/>
  <c r="J1479" i="3"/>
  <c r="L1478" i="3"/>
  <c r="H1479" i="3"/>
  <c r="K1481" i="3"/>
  <c r="G1482" i="3"/>
  <c r="H1479" i="2"/>
  <c r="L1478" i="2"/>
  <c r="G1483" i="2"/>
  <c r="K1482" i="2"/>
  <c r="C1481" i="2"/>
  <c r="J1480" i="2"/>
  <c r="G1483" i="4" l="1"/>
  <c r="K1482" i="4"/>
  <c r="H1481" i="4"/>
  <c r="L1480" i="4"/>
  <c r="C1482" i="4"/>
  <c r="J1481" i="4"/>
  <c r="K1482" i="3"/>
  <c r="G1483" i="3"/>
  <c r="H1480" i="3"/>
  <c r="L1479" i="3"/>
  <c r="C1481" i="3"/>
  <c r="J1480" i="3"/>
  <c r="C1482" i="2"/>
  <c r="J1481" i="2"/>
  <c r="G1484" i="2"/>
  <c r="K1483" i="2"/>
  <c r="L1479" i="2"/>
  <c r="H1480" i="2"/>
  <c r="H1482" i="4" l="1"/>
  <c r="L1481" i="4"/>
  <c r="C1483" i="4"/>
  <c r="J1482" i="4"/>
  <c r="G1484" i="4"/>
  <c r="K1483" i="4"/>
  <c r="J1481" i="3"/>
  <c r="C1482" i="3"/>
  <c r="K1483" i="3"/>
  <c r="G1484" i="3"/>
  <c r="H1481" i="3"/>
  <c r="L1480" i="3"/>
  <c r="H1481" i="2"/>
  <c r="L1480" i="2"/>
  <c r="K1484" i="2"/>
  <c r="G1485" i="2"/>
  <c r="C1483" i="2"/>
  <c r="J1482" i="2"/>
  <c r="G1485" i="4" l="1"/>
  <c r="K1484" i="4"/>
  <c r="C1484" i="4"/>
  <c r="J1483" i="4"/>
  <c r="H1483" i="4"/>
  <c r="L1482" i="4"/>
  <c r="H1482" i="3"/>
  <c r="L1481" i="3"/>
  <c r="C1483" i="3"/>
  <c r="J1482" i="3"/>
  <c r="G1485" i="3"/>
  <c r="K1484" i="3"/>
  <c r="C1484" i="2"/>
  <c r="J1483" i="2"/>
  <c r="G1486" i="2"/>
  <c r="K1485" i="2"/>
  <c r="H1482" i="2"/>
  <c r="L1481" i="2"/>
  <c r="J1484" i="4" l="1"/>
  <c r="C1485" i="4"/>
  <c r="H1484" i="4"/>
  <c r="L1483" i="4"/>
  <c r="G1486" i="4"/>
  <c r="K1485" i="4"/>
  <c r="K1485" i="3"/>
  <c r="G1486" i="3"/>
  <c r="J1483" i="3"/>
  <c r="C1484" i="3"/>
  <c r="H1483" i="3"/>
  <c r="L1482" i="3"/>
  <c r="H1483" i="2"/>
  <c r="L1482" i="2"/>
  <c r="K1486" i="2"/>
  <c r="G1487" i="2"/>
  <c r="J1484" i="2"/>
  <c r="C1485" i="2"/>
  <c r="J1485" i="4" l="1"/>
  <c r="C1486" i="4"/>
  <c r="G1487" i="4"/>
  <c r="K1486" i="4"/>
  <c r="H1485" i="4"/>
  <c r="L1484" i="4"/>
  <c r="G1487" i="3"/>
  <c r="K1486" i="3"/>
  <c r="L1483" i="3"/>
  <c r="H1484" i="3"/>
  <c r="C1485" i="3"/>
  <c r="J1484" i="3"/>
  <c r="C1486" i="2"/>
  <c r="J1485" i="2"/>
  <c r="G1488" i="2"/>
  <c r="K1487" i="2"/>
  <c r="H1484" i="2"/>
  <c r="L1483" i="2"/>
  <c r="C1487" i="4" l="1"/>
  <c r="J1486" i="4"/>
  <c r="H1486" i="4"/>
  <c r="L1485" i="4"/>
  <c r="G1488" i="4"/>
  <c r="K1487" i="4"/>
  <c r="H1485" i="3"/>
  <c r="L1484" i="3"/>
  <c r="C1486" i="3"/>
  <c r="J1485" i="3"/>
  <c r="G1488" i="3"/>
  <c r="K1487" i="3"/>
  <c r="H1485" i="2"/>
  <c r="L1484" i="2"/>
  <c r="G1489" i="2"/>
  <c r="K1488" i="2"/>
  <c r="C1487" i="2"/>
  <c r="J1486" i="2"/>
  <c r="G1489" i="4" l="1"/>
  <c r="K1488" i="4"/>
  <c r="L1486" i="4"/>
  <c r="H1487" i="4"/>
  <c r="J1487" i="4"/>
  <c r="C1488" i="4"/>
  <c r="G1489" i="3"/>
  <c r="K1488" i="3"/>
  <c r="C1487" i="3"/>
  <c r="J1486" i="3"/>
  <c r="L1485" i="3"/>
  <c r="H1486" i="3"/>
  <c r="C1488" i="2"/>
  <c r="J1487" i="2"/>
  <c r="G1490" i="2"/>
  <c r="K1489" i="2"/>
  <c r="H1486" i="2"/>
  <c r="L1485" i="2"/>
  <c r="L1487" i="4" l="1"/>
  <c r="H1488" i="4"/>
  <c r="C1489" i="4"/>
  <c r="J1488" i="4"/>
  <c r="G1490" i="4"/>
  <c r="K1489" i="4"/>
  <c r="H1487" i="3"/>
  <c r="L1486" i="3"/>
  <c r="C1488" i="3"/>
  <c r="J1487" i="3"/>
  <c r="G1490" i="3"/>
  <c r="K1489" i="3"/>
  <c r="L1486" i="2"/>
  <c r="H1487" i="2"/>
  <c r="G1491" i="2"/>
  <c r="K1490" i="2"/>
  <c r="C1489" i="2"/>
  <c r="J1488" i="2"/>
  <c r="H1489" i="4" l="1"/>
  <c r="L1488" i="4"/>
  <c r="K1490" i="4"/>
  <c r="G1491" i="4"/>
  <c r="C1490" i="4"/>
  <c r="J1489" i="4"/>
  <c r="K1490" i="3"/>
  <c r="G1491" i="3"/>
  <c r="C1489" i="3"/>
  <c r="J1488" i="3"/>
  <c r="H1488" i="3"/>
  <c r="L1487" i="3"/>
  <c r="G1492" i="2"/>
  <c r="K1491" i="2"/>
  <c r="C1490" i="2"/>
  <c r="J1489" i="2"/>
  <c r="H1488" i="2"/>
  <c r="L1487" i="2"/>
  <c r="G1492" i="4" l="1"/>
  <c r="K1491" i="4"/>
  <c r="J1490" i="4"/>
  <c r="C1491" i="4"/>
  <c r="L1489" i="4"/>
  <c r="H1490" i="4"/>
  <c r="G1492" i="3"/>
  <c r="K1491" i="3"/>
  <c r="H1489" i="3"/>
  <c r="L1488" i="3"/>
  <c r="C1490" i="3"/>
  <c r="J1489" i="3"/>
  <c r="H1489" i="2"/>
  <c r="L1488" i="2"/>
  <c r="C1491" i="2"/>
  <c r="J1490" i="2"/>
  <c r="G1493" i="2"/>
  <c r="K1492" i="2"/>
  <c r="L1490" i="4" l="1"/>
  <c r="H1491" i="4"/>
  <c r="C1492" i="4"/>
  <c r="J1491" i="4"/>
  <c r="G1493" i="4"/>
  <c r="K1492" i="4"/>
  <c r="J1490" i="3"/>
  <c r="C1491" i="3"/>
  <c r="H1490" i="3"/>
  <c r="L1489" i="3"/>
  <c r="K1492" i="3"/>
  <c r="G1493" i="3"/>
  <c r="K1493" i="2"/>
  <c r="G1494" i="2"/>
  <c r="J1491" i="2"/>
  <c r="C1492" i="2"/>
  <c r="H1490" i="2"/>
  <c r="L1489" i="2"/>
  <c r="C1493" i="4" l="1"/>
  <c r="J1492" i="4"/>
  <c r="K1493" i="4"/>
  <c r="G1494" i="4"/>
  <c r="H1492" i="4"/>
  <c r="L1491" i="4"/>
  <c r="G1494" i="3"/>
  <c r="K1493" i="3"/>
  <c r="C1492" i="3"/>
  <c r="J1491" i="3"/>
  <c r="H1491" i="3"/>
  <c r="L1490" i="3"/>
  <c r="H1491" i="2"/>
  <c r="L1490" i="2"/>
  <c r="C1493" i="2"/>
  <c r="J1492" i="2"/>
  <c r="G1495" i="2"/>
  <c r="K1494" i="2"/>
  <c r="H1493" i="4" l="1"/>
  <c r="L1492" i="4"/>
  <c r="K1494" i="4"/>
  <c r="G1495" i="4"/>
  <c r="C1494" i="4"/>
  <c r="J1493" i="4"/>
  <c r="J1492" i="3"/>
  <c r="C1493" i="3"/>
  <c r="H1492" i="3"/>
  <c r="L1491" i="3"/>
  <c r="G1495" i="3"/>
  <c r="K1494" i="3"/>
  <c r="G1496" i="2"/>
  <c r="K1495" i="2"/>
  <c r="C1494" i="2"/>
  <c r="J1493" i="2"/>
  <c r="H1492" i="2"/>
  <c r="L1491" i="2"/>
  <c r="G1496" i="4" l="1"/>
  <c r="K1495" i="4"/>
  <c r="C1495" i="4"/>
  <c r="J1494" i="4"/>
  <c r="H1494" i="4"/>
  <c r="L1493" i="4"/>
  <c r="C1494" i="3"/>
  <c r="J1493" i="3"/>
  <c r="G1496" i="3"/>
  <c r="K1495" i="3"/>
  <c r="L1492" i="3"/>
  <c r="H1493" i="3"/>
  <c r="C1495" i="2"/>
  <c r="J1494" i="2"/>
  <c r="H1493" i="2"/>
  <c r="L1492" i="2"/>
  <c r="G1497" i="2"/>
  <c r="K1496" i="2"/>
  <c r="H1495" i="4" l="1"/>
  <c r="L1494" i="4"/>
  <c r="C1496" i="4"/>
  <c r="J1495" i="4"/>
  <c r="K1496" i="4"/>
  <c r="G1497" i="4"/>
  <c r="H1494" i="3"/>
  <c r="L1493" i="3"/>
  <c r="G1497" i="3"/>
  <c r="K1496" i="3"/>
  <c r="C1495" i="3"/>
  <c r="J1494" i="3"/>
  <c r="K1497" i="2"/>
  <c r="G1498" i="2"/>
  <c r="L1493" i="2"/>
  <c r="H1494" i="2"/>
  <c r="C1496" i="2"/>
  <c r="J1495" i="2"/>
  <c r="G1498" i="4" l="1"/>
  <c r="K1497" i="4"/>
  <c r="C1497" i="4"/>
  <c r="J1496" i="4"/>
  <c r="H1496" i="4"/>
  <c r="L1495" i="4"/>
  <c r="C1496" i="3"/>
  <c r="J1495" i="3"/>
  <c r="G1498" i="3"/>
  <c r="K1497" i="3"/>
  <c r="L1494" i="3"/>
  <c r="H1495" i="3"/>
  <c r="C1497" i="2"/>
  <c r="J1496" i="2"/>
  <c r="H1495" i="2"/>
  <c r="L1494" i="2"/>
  <c r="K1498" i="2"/>
  <c r="G1499" i="2"/>
  <c r="C1498" i="4" l="1"/>
  <c r="J1497" i="4"/>
  <c r="H1497" i="4"/>
  <c r="L1496" i="4"/>
  <c r="G1499" i="4"/>
  <c r="K1498" i="4"/>
  <c r="G1499" i="3"/>
  <c r="K1498" i="3"/>
  <c r="H1496" i="3"/>
  <c r="L1495" i="3"/>
  <c r="C1497" i="3"/>
  <c r="J1496" i="3"/>
  <c r="G1500" i="2"/>
  <c r="K1499" i="2"/>
  <c r="H1496" i="2"/>
  <c r="L1495" i="2"/>
  <c r="J1497" i="2"/>
  <c r="C1498" i="2"/>
  <c r="G1500" i="4" l="1"/>
  <c r="K1499" i="4"/>
  <c r="H1498" i="4"/>
  <c r="L1497" i="4"/>
  <c r="C1499" i="4"/>
  <c r="J1498" i="4"/>
  <c r="J1497" i="3"/>
  <c r="C1498" i="3"/>
  <c r="H1497" i="3"/>
  <c r="L1496" i="3"/>
  <c r="K1499" i="3"/>
  <c r="G1500" i="3"/>
  <c r="J1498" i="2"/>
  <c r="C1499" i="2"/>
  <c r="H1497" i="2"/>
  <c r="L1496" i="2"/>
  <c r="G1501" i="2"/>
  <c r="K1500" i="2"/>
  <c r="C1500" i="4" l="1"/>
  <c r="J1499" i="4"/>
  <c r="H1499" i="4"/>
  <c r="L1498" i="4"/>
  <c r="G1501" i="4"/>
  <c r="K1500" i="4"/>
  <c r="G1501" i="3"/>
  <c r="K1500" i="3"/>
  <c r="C1499" i="3"/>
  <c r="J1498" i="3"/>
  <c r="H1498" i="3"/>
  <c r="L1497" i="3"/>
  <c r="G1502" i="2"/>
  <c r="K1501" i="2"/>
  <c r="H1498" i="2"/>
  <c r="L1497" i="2"/>
  <c r="C1500" i="2"/>
  <c r="J1499" i="2"/>
  <c r="G1502" i="4" l="1"/>
  <c r="K1501" i="4"/>
  <c r="H1500" i="4"/>
  <c r="L1499" i="4"/>
  <c r="J1500" i="4"/>
  <c r="C1501" i="4"/>
  <c r="H1499" i="3"/>
  <c r="L1498" i="3"/>
  <c r="J1499" i="3"/>
  <c r="C1500" i="3"/>
  <c r="K1501" i="3"/>
  <c r="G1502" i="3"/>
  <c r="C1501" i="2"/>
  <c r="J1500" i="2"/>
  <c r="L1498" i="2"/>
  <c r="H1499" i="2"/>
  <c r="G1503" i="2"/>
  <c r="K1502" i="2"/>
  <c r="J1501" i="4" l="1"/>
  <c r="C1502" i="4"/>
  <c r="H1501" i="4"/>
  <c r="L1500" i="4"/>
  <c r="G1503" i="4"/>
  <c r="K1502" i="4"/>
  <c r="G1503" i="3"/>
  <c r="K1502" i="3"/>
  <c r="C1501" i="3"/>
  <c r="J1500" i="3"/>
  <c r="L1499" i="3"/>
  <c r="H1500" i="3"/>
  <c r="G1504" i="2"/>
  <c r="K1503" i="2"/>
  <c r="L1499" i="2"/>
  <c r="H1500" i="2"/>
  <c r="C1502" i="2"/>
  <c r="J1501" i="2"/>
  <c r="C1503" i="4" l="1"/>
  <c r="J1502" i="4"/>
  <c r="G1504" i="4"/>
  <c r="K1503" i="4"/>
  <c r="H1502" i="4"/>
  <c r="L1501" i="4"/>
  <c r="H1501" i="3"/>
  <c r="L1500" i="3"/>
  <c r="C1502" i="3"/>
  <c r="J1501" i="3"/>
  <c r="G1504" i="3"/>
  <c r="K1503" i="3"/>
  <c r="C1503" i="2"/>
  <c r="J1502" i="2"/>
  <c r="H1501" i="2"/>
  <c r="L1500" i="2"/>
  <c r="G1505" i="2"/>
  <c r="K1504" i="2"/>
  <c r="G1505" i="4" l="1"/>
  <c r="K1504" i="4"/>
  <c r="L1502" i="4"/>
  <c r="H1503" i="4"/>
  <c r="J1503" i="4"/>
  <c r="C1504" i="4"/>
  <c r="C1503" i="3"/>
  <c r="J1502" i="3"/>
  <c r="G1505" i="3"/>
  <c r="K1504" i="3"/>
  <c r="L1501" i="3"/>
  <c r="H1502" i="3"/>
  <c r="G1506" i="2"/>
  <c r="K1505" i="2"/>
  <c r="H1502" i="2"/>
  <c r="L1501" i="2"/>
  <c r="J1503" i="2"/>
  <c r="C1504" i="2"/>
  <c r="C1505" i="4" l="1"/>
  <c r="J1504" i="4"/>
  <c r="L1503" i="4"/>
  <c r="H1504" i="4"/>
  <c r="G1506" i="4"/>
  <c r="K1505" i="4"/>
  <c r="H1503" i="3"/>
  <c r="L1502" i="3"/>
  <c r="G1506" i="3"/>
  <c r="K1505" i="3"/>
  <c r="C1504" i="3"/>
  <c r="J1503" i="3"/>
  <c r="J1504" i="2"/>
  <c r="C1505" i="2"/>
  <c r="H1503" i="2"/>
  <c r="L1502" i="2"/>
  <c r="K1506" i="2"/>
  <c r="G1507" i="2"/>
  <c r="G1507" i="4" l="1"/>
  <c r="K1506" i="4"/>
  <c r="H1505" i="4"/>
  <c r="L1504" i="4"/>
  <c r="C1506" i="4"/>
  <c r="J1505" i="4"/>
  <c r="C1505" i="3"/>
  <c r="J1504" i="3"/>
  <c r="K1506" i="3"/>
  <c r="G1507" i="3"/>
  <c r="H1504" i="3"/>
  <c r="L1503" i="3"/>
  <c r="G1508" i="2"/>
  <c r="K1507" i="2"/>
  <c r="L1503" i="2"/>
  <c r="H1504" i="2"/>
  <c r="C1506" i="2"/>
  <c r="J1505" i="2"/>
  <c r="C1507" i="4" l="1"/>
  <c r="J1506" i="4"/>
  <c r="L1505" i="4"/>
  <c r="H1506" i="4"/>
  <c r="G1508" i="4"/>
  <c r="K1507" i="4"/>
  <c r="H1505" i="3"/>
  <c r="L1504" i="3"/>
  <c r="G1508" i="3"/>
  <c r="K1507" i="3"/>
  <c r="C1506" i="3"/>
  <c r="J1505" i="3"/>
  <c r="C1507" i="2"/>
  <c r="J1506" i="2"/>
  <c r="H1505" i="2"/>
  <c r="L1504" i="2"/>
  <c r="G1509" i="2"/>
  <c r="K1508" i="2"/>
  <c r="G1509" i="4" l="1"/>
  <c r="K1508" i="4"/>
  <c r="H1507" i="4"/>
  <c r="L1506" i="4"/>
  <c r="C1508" i="4"/>
  <c r="J1507" i="4"/>
  <c r="J1506" i="3"/>
  <c r="C1507" i="3"/>
  <c r="K1508" i="3"/>
  <c r="G1509" i="3"/>
  <c r="H1506" i="3"/>
  <c r="L1505" i="3"/>
  <c r="K1509" i="2"/>
  <c r="G1510" i="2"/>
  <c r="L1505" i="2"/>
  <c r="H1506" i="2"/>
  <c r="C1508" i="2"/>
  <c r="J1507" i="2"/>
  <c r="C1509" i="4" l="1"/>
  <c r="J1508" i="4"/>
  <c r="L1507" i="4"/>
  <c r="H1508" i="4"/>
  <c r="K1509" i="4"/>
  <c r="G1510" i="4"/>
  <c r="C1508" i="3"/>
  <c r="J1507" i="3"/>
  <c r="H1507" i="3"/>
  <c r="L1506" i="3"/>
  <c r="G1510" i="3"/>
  <c r="K1509" i="3"/>
  <c r="L1506" i="2"/>
  <c r="H1507" i="2"/>
  <c r="G1511" i="2"/>
  <c r="K1510" i="2"/>
  <c r="C1509" i="2"/>
  <c r="J1508" i="2"/>
  <c r="K1510" i="4" l="1"/>
  <c r="G1511" i="4"/>
  <c r="H1509" i="4"/>
  <c r="L1508" i="4"/>
  <c r="C1510" i="4"/>
  <c r="J1509" i="4"/>
  <c r="G1511" i="3"/>
  <c r="K1510" i="3"/>
  <c r="H1508" i="3"/>
  <c r="L1507" i="3"/>
  <c r="J1508" i="3"/>
  <c r="C1509" i="3"/>
  <c r="H1508" i="2"/>
  <c r="L1507" i="2"/>
  <c r="J1509" i="2"/>
  <c r="C1510" i="2"/>
  <c r="G1512" i="2"/>
  <c r="K1511" i="2"/>
  <c r="G1512" i="4" l="1"/>
  <c r="K1511" i="4"/>
  <c r="J1510" i="4"/>
  <c r="C1511" i="4"/>
  <c r="H1510" i="4"/>
  <c r="L1509" i="4"/>
  <c r="C1510" i="3"/>
  <c r="J1509" i="3"/>
  <c r="L1508" i="3"/>
  <c r="H1509" i="3"/>
  <c r="G1512" i="3"/>
  <c r="K1511" i="3"/>
  <c r="K1512" i="2"/>
  <c r="G1513" i="2"/>
  <c r="C1511" i="2"/>
  <c r="J1510" i="2"/>
  <c r="H1509" i="2"/>
  <c r="L1508" i="2"/>
  <c r="L1510" i="4" l="1"/>
  <c r="H1511" i="4"/>
  <c r="C1512" i="4"/>
  <c r="J1511" i="4"/>
  <c r="K1512" i="4"/>
  <c r="G1513" i="4"/>
  <c r="G1513" i="3"/>
  <c r="K1512" i="3"/>
  <c r="H1510" i="3"/>
  <c r="L1509" i="3"/>
  <c r="C1511" i="3"/>
  <c r="J1510" i="3"/>
  <c r="C1512" i="2"/>
  <c r="J1511" i="2"/>
  <c r="H1510" i="2"/>
  <c r="L1509" i="2"/>
  <c r="K1513" i="2"/>
  <c r="G1514" i="2"/>
  <c r="C1513" i="4" l="1"/>
  <c r="J1512" i="4"/>
  <c r="K1513" i="4"/>
  <c r="G1514" i="4"/>
  <c r="H1512" i="4"/>
  <c r="L1511" i="4"/>
  <c r="C1512" i="3"/>
  <c r="J1511" i="3"/>
  <c r="L1510" i="3"/>
  <c r="H1511" i="3"/>
  <c r="G1514" i="3"/>
  <c r="K1513" i="3"/>
  <c r="G1515" i="2"/>
  <c r="K1514" i="2"/>
  <c r="H1511" i="2"/>
  <c r="L1510" i="2"/>
  <c r="J1512" i="2"/>
  <c r="C1513" i="2"/>
  <c r="H1513" i="4" l="1"/>
  <c r="L1512" i="4"/>
  <c r="G1515" i="4"/>
  <c r="K1514" i="4"/>
  <c r="J1513" i="4"/>
  <c r="C1514" i="4"/>
  <c r="H1512" i="3"/>
  <c r="L1511" i="3"/>
  <c r="G1515" i="3"/>
  <c r="K1514" i="3"/>
  <c r="C1513" i="3"/>
  <c r="J1512" i="3"/>
  <c r="J1513" i="2"/>
  <c r="C1514" i="2"/>
  <c r="H1512" i="2"/>
  <c r="L1511" i="2"/>
  <c r="G1516" i="2"/>
  <c r="K1515" i="2"/>
  <c r="G1516" i="4" l="1"/>
  <c r="K1515" i="4"/>
  <c r="C1515" i="4"/>
  <c r="J1514" i="4"/>
  <c r="H1514" i="4"/>
  <c r="L1513" i="4"/>
  <c r="J1513" i="3"/>
  <c r="C1514" i="3"/>
  <c r="K1515" i="3"/>
  <c r="G1516" i="3"/>
  <c r="H1513" i="3"/>
  <c r="L1512" i="3"/>
  <c r="H1513" i="2"/>
  <c r="L1512" i="2"/>
  <c r="G1517" i="2"/>
  <c r="K1516" i="2"/>
  <c r="C1515" i="2"/>
  <c r="J1514" i="2"/>
  <c r="H1515" i="4" l="1"/>
  <c r="L1514" i="4"/>
  <c r="C1516" i="4"/>
  <c r="J1515" i="4"/>
  <c r="K1516" i="4"/>
  <c r="G1517" i="4"/>
  <c r="C1515" i="3"/>
  <c r="J1514" i="3"/>
  <c r="H1514" i="3"/>
  <c r="L1513" i="3"/>
  <c r="G1517" i="3"/>
  <c r="K1516" i="3"/>
  <c r="C1516" i="2"/>
  <c r="J1515" i="2"/>
  <c r="G1518" i="2"/>
  <c r="K1517" i="2"/>
  <c r="H1514" i="2"/>
  <c r="L1513" i="2"/>
  <c r="G1518" i="4" l="1"/>
  <c r="K1517" i="4"/>
  <c r="J1516" i="4"/>
  <c r="C1517" i="4"/>
  <c r="H1516" i="4"/>
  <c r="L1515" i="4"/>
  <c r="H1515" i="3"/>
  <c r="L1514" i="3"/>
  <c r="K1517" i="3"/>
  <c r="G1518" i="3"/>
  <c r="J1515" i="3"/>
  <c r="C1516" i="3"/>
  <c r="L1514" i="2"/>
  <c r="H1515" i="2"/>
  <c r="K1518" i="2"/>
  <c r="G1519" i="2"/>
  <c r="C1517" i="2"/>
  <c r="J1516" i="2"/>
  <c r="H1517" i="4" l="1"/>
  <c r="L1516" i="4"/>
  <c r="J1517" i="4"/>
  <c r="C1518" i="4"/>
  <c r="G1519" i="4"/>
  <c r="K1518" i="4"/>
  <c r="C1517" i="3"/>
  <c r="J1516" i="3"/>
  <c r="G1519" i="3"/>
  <c r="K1518" i="3"/>
  <c r="L1515" i="3"/>
  <c r="H1516" i="3"/>
  <c r="C1518" i="2"/>
  <c r="J1517" i="2"/>
  <c r="G1520" i="2"/>
  <c r="K1519" i="2"/>
  <c r="L1515" i="2"/>
  <c r="H1516" i="2"/>
  <c r="K1519" i="4" l="1"/>
  <c r="G1520" i="4"/>
  <c r="C1519" i="4"/>
  <c r="J1518" i="4"/>
  <c r="H1518" i="4"/>
  <c r="L1517" i="4"/>
  <c r="H1517" i="3"/>
  <c r="L1516" i="3"/>
  <c r="G1520" i="3"/>
  <c r="K1519" i="3"/>
  <c r="C1518" i="3"/>
  <c r="J1517" i="3"/>
  <c r="H1517" i="2"/>
  <c r="L1516" i="2"/>
  <c r="G1521" i="2"/>
  <c r="K1520" i="2"/>
  <c r="J1518" i="2"/>
  <c r="C1519" i="2"/>
  <c r="J1519" i="4" l="1"/>
  <c r="C1520" i="4"/>
  <c r="L1518" i="4"/>
  <c r="H1519" i="4"/>
  <c r="G1521" i="4"/>
  <c r="K1520" i="4"/>
  <c r="G1521" i="3"/>
  <c r="K1520" i="3"/>
  <c r="C1519" i="3"/>
  <c r="J1518" i="3"/>
  <c r="L1517" i="3"/>
  <c r="H1518" i="3"/>
  <c r="J1519" i="2"/>
  <c r="C1520" i="2"/>
  <c r="K1521" i="2"/>
  <c r="G1522" i="2"/>
  <c r="H1518" i="2"/>
  <c r="L1517" i="2"/>
  <c r="C1521" i="4" l="1"/>
  <c r="J1520" i="4"/>
  <c r="G1522" i="4"/>
  <c r="K1521" i="4"/>
  <c r="L1519" i="4"/>
  <c r="H1520" i="4"/>
  <c r="H1519" i="3"/>
  <c r="L1518" i="3"/>
  <c r="C1520" i="3"/>
  <c r="J1519" i="3"/>
  <c r="G1522" i="3"/>
  <c r="K1521" i="3"/>
  <c r="H1519" i="2"/>
  <c r="L1518" i="2"/>
  <c r="K1522" i="2"/>
  <c r="G1523" i="2"/>
  <c r="J1520" i="2"/>
  <c r="C1521" i="2"/>
  <c r="H1521" i="4" l="1"/>
  <c r="L1520" i="4"/>
  <c r="K1522" i="4"/>
  <c r="G1523" i="4"/>
  <c r="C1522" i="4"/>
  <c r="J1521" i="4"/>
  <c r="K1522" i="3"/>
  <c r="G1523" i="3"/>
  <c r="C1521" i="3"/>
  <c r="J1520" i="3"/>
  <c r="H1520" i="3"/>
  <c r="L1519" i="3"/>
  <c r="C1522" i="2"/>
  <c r="J1521" i="2"/>
  <c r="G1524" i="2"/>
  <c r="K1523" i="2"/>
  <c r="H1520" i="2"/>
  <c r="L1519" i="2"/>
  <c r="C1523" i="4" l="1"/>
  <c r="J1522" i="4"/>
  <c r="G1524" i="4"/>
  <c r="K1523" i="4"/>
  <c r="L1521" i="4"/>
  <c r="H1522" i="4"/>
  <c r="G1524" i="3"/>
  <c r="K1523" i="3"/>
  <c r="H1521" i="3"/>
  <c r="L1520" i="3"/>
  <c r="C1522" i="3"/>
  <c r="J1521" i="3"/>
  <c r="H1521" i="2"/>
  <c r="L1520" i="2"/>
  <c r="G1525" i="2"/>
  <c r="K1524" i="2"/>
  <c r="C1523" i="2"/>
  <c r="J1522" i="2"/>
  <c r="H1523" i="4" l="1"/>
  <c r="L1522" i="4"/>
  <c r="G1525" i="4"/>
  <c r="K1524" i="4"/>
  <c r="C1524" i="4"/>
  <c r="J1523" i="4"/>
  <c r="J1522" i="3"/>
  <c r="C1523" i="3"/>
  <c r="H1522" i="3"/>
  <c r="L1521" i="3"/>
  <c r="K1524" i="3"/>
  <c r="G1525" i="3"/>
  <c r="C1524" i="2"/>
  <c r="J1523" i="2"/>
  <c r="G1526" i="2"/>
  <c r="K1525" i="2"/>
  <c r="L1521" i="2"/>
  <c r="H1522" i="2"/>
  <c r="C1525" i="4" l="1"/>
  <c r="J1524" i="4"/>
  <c r="K1525" i="4"/>
  <c r="G1526" i="4"/>
  <c r="H1524" i="4"/>
  <c r="L1523" i="4"/>
  <c r="G1526" i="3"/>
  <c r="K1525" i="3"/>
  <c r="C1524" i="3"/>
  <c r="J1523" i="3"/>
  <c r="H1523" i="3"/>
  <c r="L1522" i="3"/>
  <c r="L1522" i="2"/>
  <c r="H1523" i="2"/>
  <c r="G1527" i="2"/>
  <c r="K1526" i="2"/>
  <c r="C1525" i="2"/>
  <c r="J1524" i="2"/>
  <c r="H1525" i="4" l="1"/>
  <c r="L1524" i="4"/>
  <c r="K1526" i="4"/>
  <c r="G1527" i="4"/>
  <c r="C1526" i="4"/>
  <c r="J1525" i="4"/>
  <c r="H1524" i="3"/>
  <c r="L1523" i="3"/>
  <c r="J1524" i="3"/>
  <c r="C1525" i="3"/>
  <c r="G1527" i="3"/>
  <c r="K1526" i="3"/>
  <c r="H1524" i="2"/>
  <c r="L1523" i="2"/>
  <c r="C1526" i="2"/>
  <c r="J1525" i="2"/>
  <c r="G1528" i="2"/>
  <c r="K1527" i="2"/>
  <c r="C1527" i="4" l="1"/>
  <c r="J1526" i="4"/>
  <c r="G1528" i="4"/>
  <c r="K1527" i="4"/>
  <c r="H1526" i="4"/>
  <c r="L1525" i="4"/>
  <c r="C1526" i="3"/>
  <c r="J1525" i="3"/>
  <c r="G1528" i="3"/>
  <c r="K1527" i="3"/>
  <c r="L1524" i="3"/>
  <c r="H1525" i="3"/>
  <c r="K1528" i="2"/>
  <c r="G1529" i="2"/>
  <c r="C1527" i="2"/>
  <c r="J1526" i="2"/>
  <c r="H1525" i="2"/>
  <c r="L1524" i="2"/>
  <c r="H1527" i="4" l="1"/>
  <c r="L1526" i="4"/>
  <c r="K1528" i="4"/>
  <c r="G1529" i="4"/>
  <c r="C1528" i="4"/>
  <c r="J1527" i="4"/>
  <c r="H1526" i="3"/>
  <c r="L1525" i="3"/>
  <c r="G1529" i="3"/>
  <c r="K1528" i="3"/>
  <c r="C1527" i="3"/>
  <c r="J1526" i="3"/>
  <c r="H1526" i="2"/>
  <c r="L1525" i="2"/>
  <c r="C1528" i="2"/>
  <c r="J1527" i="2"/>
  <c r="K1529" i="2"/>
  <c r="G1530" i="2"/>
  <c r="G1530" i="4" l="1"/>
  <c r="K1529" i="4"/>
  <c r="C1529" i="4"/>
  <c r="J1528" i="4"/>
  <c r="H1528" i="4"/>
  <c r="L1527" i="4"/>
  <c r="C1528" i="3"/>
  <c r="J1527" i="3"/>
  <c r="G1530" i="3"/>
  <c r="K1529" i="3"/>
  <c r="L1526" i="3"/>
  <c r="H1527" i="3"/>
  <c r="G1531" i="2"/>
  <c r="K1530" i="2"/>
  <c r="J1528" i="2"/>
  <c r="C1529" i="2"/>
  <c r="H1527" i="2"/>
  <c r="L1526" i="2"/>
  <c r="H1529" i="4" l="1"/>
  <c r="L1528" i="4"/>
  <c r="C1530" i="4"/>
  <c r="J1529" i="4"/>
  <c r="G1531" i="4"/>
  <c r="K1530" i="4"/>
  <c r="H1528" i="3"/>
  <c r="L1527" i="3"/>
  <c r="G1531" i="3"/>
  <c r="K1530" i="3"/>
  <c r="C1529" i="3"/>
  <c r="J1528" i="3"/>
  <c r="H1528" i="2"/>
  <c r="L1527" i="2"/>
  <c r="J1529" i="2"/>
  <c r="C1530" i="2"/>
  <c r="G1532" i="2"/>
  <c r="K1531" i="2"/>
  <c r="G1532" i="4" l="1"/>
  <c r="K1531" i="4"/>
  <c r="C1531" i="4"/>
  <c r="J1530" i="4"/>
  <c r="H1530" i="4"/>
  <c r="L1529" i="4"/>
  <c r="J1529" i="3"/>
  <c r="C1530" i="3"/>
  <c r="K1531" i="3"/>
  <c r="G1532" i="3"/>
  <c r="H1529" i="3"/>
  <c r="L1528" i="3"/>
  <c r="C1531" i="2"/>
  <c r="J1530" i="2"/>
  <c r="G1533" i="2"/>
  <c r="K1532" i="2"/>
  <c r="H1529" i="2"/>
  <c r="L1528" i="2"/>
  <c r="H1531" i="4" l="1"/>
  <c r="L1530" i="4"/>
  <c r="C1532" i="4"/>
  <c r="J1531" i="4"/>
  <c r="G1533" i="4"/>
  <c r="K1532" i="4"/>
  <c r="G1533" i="3"/>
  <c r="K1532" i="3"/>
  <c r="H1530" i="3"/>
  <c r="L1529" i="3"/>
  <c r="C1531" i="3"/>
  <c r="J1530" i="3"/>
  <c r="H1530" i="2"/>
  <c r="L1529" i="2"/>
  <c r="G1534" i="2"/>
  <c r="K1533" i="2"/>
  <c r="C1532" i="2"/>
  <c r="J1531" i="2"/>
  <c r="G1534" i="4" l="1"/>
  <c r="K1533" i="4"/>
  <c r="J1532" i="4"/>
  <c r="C1533" i="4"/>
  <c r="H1532" i="4"/>
  <c r="L1531" i="4"/>
  <c r="H1531" i="3"/>
  <c r="L1530" i="3"/>
  <c r="J1531" i="3"/>
  <c r="C1532" i="3"/>
  <c r="K1533" i="3"/>
  <c r="G1534" i="3"/>
  <c r="C1533" i="2"/>
  <c r="J1532" i="2"/>
  <c r="G1535" i="2"/>
  <c r="K1534" i="2"/>
  <c r="L1530" i="2"/>
  <c r="H1531" i="2"/>
  <c r="J1533" i="4" l="1"/>
  <c r="C1534" i="4"/>
  <c r="H1533" i="4"/>
  <c r="L1532" i="4"/>
  <c r="G1535" i="4"/>
  <c r="K1534" i="4"/>
  <c r="C1533" i="3"/>
  <c r="J1532" i="3"/>
  <c r="G1535" i="3"/>
  <c r="K1534" i="3"/>
  <c r="L1531" i="3"/>
  <c r="H1532" i="3"/>
  <c r="L1531" i="2"/>
  <c r="H1532" i="2"/>
  <c r="G1536" i="2"/>
  <c r="K1535" i="2"/>
  <c r="J1533" i="2"/>
  <c r="C1534" i="2"/>
  <c r="C1535" i="4" l="1"/>
  <c r="J1534" i="4"/>
  <c r="G1536" i="4"/>
  <c r="K1535" i="4"/>
  <c r="H1534" i="4"/>
  <c r="L1533" i="4"/>
  <c r="H1533" i="3"/>
  <c r="L1532" i="3"/>
  <c r="G1536" i="3"/>
  <c r="K1535" i="3"/>
  <c r="C1534" i="3"/>
  <c r="J1533" i="3"/>
  <c r="C1535" i="2"/>
  <c r="J1534" i="2"/>
  <c r="K1536" i="2"/>
  <c r="G1537" i="2"/>
  <c r="H1533" i="2"/>
  <c r="L1532" i="2"/>
  <c r="L1534" i="4" l="1"/>
  <c r="H1535" i="4"/>
  <c r="G1537" i="4"/>
  <c r="K1536" i="4"/>
  <c r="J1535" i="4"/>
  <c r="C1536" i="4"/>
  <c r="C1535" i="3"/>
  <c r="J1534" i="3"/>
  <c r="G1537" i="3"/>
  <c r="K1536" i="3"/>
  <c r="L1533" i="3"/>
  <c r="H1534" i="3"/>
  <c r="H1534" i="2"/>
  <c r="L1533" i="2"/>
  <c r="K1537" i="2"/>
  <c r="G1538" i="2"/>
  <c r="J1535" i="2"/>
  <c r="C1536" i="2"/>
  <c r="L1535" i="4" l="1"/>
  <c r="H1536" i="4"/>
  <c r="C1537" i="4"/>
  <c r="J1536" i="4"/>
  <c r="G1538" i="4"/>
  <c r="K1537" i="4"/>
  <c r="H1535" i="3"/>
  <c r="L1534" i="3"/>
  <c r="G1538" i="3"/>
  <c r="K1537" i="3"/>
  <c r="C1536" i="3"/>
  <c r="J1535" i="3"/>
  <c r="J1536" i="2"/>
  <c r="C1537" i="2"/>
  <c r="K1538" i="2"/>
  <c r="G1539" i="2"/>
  <c r="H1535" i="2"/>
  <c r="L1534" i="2"/>
  <c r="H1537" i="4" l="1"/>
  <c r="L1536" i="4"/>
  <c r="G1539" i="4"/>
  <c r="K1538" i="4"/>
  <c r="C1538" i="4"/>
  <c r="J1537" i="4"/>
  <c r="C1537" i="3"/>
  <c r="J1536" i="3"/>
  <c r="K1538" i="3"/>
  <c r="G1539" i="3"/>
  <c r="H1536" i="3"/>
  <c r="L1535" i="3"/>
  <c r="H1536" i="2"/>
  <c r="L1535" i="2"/>
  <c r="C1538" i="2"/>
  <c r="J1537" i="2"/>
  <c r="G1540" i="2"/>
  <c r="K1539" i="2"/>
  <c r="C1539" i="4" l="1"/>
  <c r="J1538" i="4"/>
  <c r="G1540" i="4"/>
  <c r="K1539" i="4"/>
  <c r="L1537" i="4"/>
  <c r="H1538" i="4"/>
  <c r="H1537" i="3"/>
  <c r="L1536" i="3"/>
  <c r="G1540" i="3"/>
  <c r="K1539" i="3"/>
  <c r="C1538" i="3"/>
  <c r="J1537" i="3"/>
  <c r="C1539" i="2"/>
  <c r="J1538" i="2"/>
  <c r="G1541" i="2"/>
  <c r="K1540" i="2"/>
  <c r="H1537" i="2"/>
  <c r="L1536" i="2"/>
  <c r="H1539" i="4" l="1"/>
  <c r="L1538" i="4"/>
  <c r="G1541" i="4"/>
  <c r="K1540" i="4"/>
  <c r="C1540" i="4"/>
  <c r="J1539" i="4"/>
  <c r="J1538" i="3"/>
  <c r="C1539" i="3"/>
  <c r="K1540" i="3"/>
  <c r="G1541" i="3"/>
  <c r="H1538" i="3"/>
  <c r="L1537" i="3"/>
  <c r="L1537" i="2"/>
  <c r="H1538" i="2"/>
  <c r="G1542" i="2"/>
  <c r="K1541" i="2"/>
  <c r="C1540" i="2"/>
  <c r="J1539" i="2"/>
  <c r="C1541" i="4" l="1"/>
  <c r="J1540" i="4"/>
  <c r="K1541" i="4"/>
  <c r="G1542" i="4"/>
  <c r="L1539" i="4"/>
  <c r="H1540" i="4"/>
  <c r="C1540" i="3"/>
  <c r="J1539" i="3"/>
  <c r="H1539" i="3"/>
  <c r="L1538" i="3"/>
  <c r="G1542" i="3"/>
  <c r="K1541" i="3"/>
  <c r="K1542" i="2"/>
  <c r="G1543" i="2"/>
  <c r="C1541" i="2"/>
  <c r="J1540" i="2"/>
  <c r="L1538" i="2"/>
  <c r="H1539" i="2"/>
  <c r="K1542" i="4" l="1"/>
  <c r="G1543" i="4"/>
  <c r="H1541" i="4"/>
  <c r="L1540" i="4"/>
  <c r="C1542" i="4"/>
  <c r="J1541" i="4"/>
  <c r="G1543" i="3"/>
  <c r="K1542" i="3"/>
  <c r="H1540" i="3"/>
  <c r="L1539" i="3"/>
  <c r="J1540" i="3"/>
  <c r="C1541" i="3"/>
  <c r="H1540" i="2"/>
  <c r="L1539" i="2"/>
  <c r="C1542" i="2"/>
  <c r="J1541" i="2"/>
  <c r="G1544" i="2"/>
  <c r="K1543" i="2"/>
  <c r="G1544" i="4" l="1"/>
  <c r="K1543" i="4"/>
  <c r="J1542" i="4"/>
  <c r="C1543" i="4"/>
  <c r="H1542" i="4"/>
  <c r="L1541" i="4"/>
  <c r="L1540" i="3"/>
  <c r="H1541" i="3"/>
  <c r="C1542" i="3"/>
  <c r="J1541" i="3"/>
  <c r="G1544" i="3"/>
  <c r="K1543" i="3"/>
  <c r="K1544" i="2"/>
  <c r="G1545" i="2"/>
  <c r="J1542" i="2"/>
  <c r="C1543" i="2"/>
  <c r="H1541" i="2"/>
  <c r="L1540" i="2"/>
  <c r="L1542" i="4" l="1"/>
  <c r="H1543" i="4"/>
  <c r="C1544" i="4"/>
  <c r="J1543" i="4"/>
  <c r="K1544" i="4"/>
  <c r="G1545" i="4"/>
  <c r="C1543" i="3"/>
  <c r="J1542" i="3"/>
  <c r="G1545" i="3"/>
  <c r="K1544" i="3"/>
  <c r="H1542" i="3"/>
  <c r="L1541" i="3"/>
  <c r="H1542" i="2"/>
  <c r="L1541" i="2"/>
  <c r="C1544" i="2"/>
  <c r="J1543" i="2"/>
  <c r="K1545" i="2"/>
  <c r="G1546" i="2"/>
  <c r="H1544" i="4" l="1"/>
  <c r="L1543" i="4"/>
  <c r="K1545" i="4"/>
  <c r="G1546" i="4"/>
  <c r="C1545" i="4"/>
  <c r="J1544" i="4"/>
  <c r="L1542" i="3"/>
  <c r="H1543" i="3"/>
  <c r="G1546" i="3"/>
  <c r="K1545" i="3"/>
  <c r="C1544" i="3"/>
  <c r="J1543" i="3"/>
  <c r="G1547" i="2"/>
  <c r="K1546" i="2"/>
  <c r="J1544" i="2"/>
  <c r="C1545" i="2"/>
  <c r="H1543" i="2"/>
  <c r="L1542" i="2"/>
  <c r="J1545" i="4" l="1"/>
  <c r="C1546" i="4"/>
  <c r="G1547" i="4"/>
  <c r="K1546" i="4"/>
  <c r="H1545" i="4"/>
  <c r="L1544" i="4"/>
  <c r="G1547" i="3"/>
  <c r="K1546" i="3"/>
  <c r="C1545" i="3"/>
  <c r="J1544" i="3"/>
  <c r="H1544" i="3"/>
  <c r="L1543" i="3"/>
  <c r="H1544" i="2"/>
  <c r="L1543" i="2"/>
  <c r="J1545" i="2"/>
  <c r="C1546" i="2"/>
  <c r="G1548" i="2"/>
  <c r="K1547" i="2"/>
  <c r="G1548" i="4" l="1"/>
  <c r="K1547" i="4"/>
  <c r="H1546" i="4"/>
  <c r="L1545" i="4"/>
  <c r="C1547" i="4"/>
  <c r="J1546" i="4"/>
  <c r="H1545" i="3"/>
  <c r="L1544" i="3"/>
  <c r="C1546" i="3"/>
  <c r="J1545" i="3"/>
  <c r="K1547" i="3"/>
  <c r="G1548" i="3"/>
  <c r="G1549" i="2"/>
  <c r="K1548" i="2"/>
  <c r="C1547" i="2"/>
  <c r="J1546" i="2"/>
  <c r="H1545" i="2"/>
  <c r="L1544" i="2"/>
  <c r="C1548" i="4" l="1"/>
  <c r="J1547" i="4"/>
  <c r="H1547" i="4"/>
  <c r="L1546" i="4"/>
  <c r="K1548" i="4"/>
  <c r="G1549" i="4"/>
  <c r="G1549" i="3"/>
  <c r="K1548" i="3"/>
  <c r="C1547" i="3"/>
  <c r="J1546" i="3"/>
  <c r="H1546" i="3"/>
  <c r="L1545" i="3"/>
  <c r="L1545" i="2"/>
  <c r="H1546" i="2"/>
  <c r="C1548" i="2"/>
  <c r="J1547" i="2"/>
  <c r="G1550" i="2"/>
  <c r="K1549" i="2"/>
  <c r="G1550" i="4" l="1"/>
  <c r="K1549" i="4"/>
  <c r="H1548" i="4"/>
  <c r="L1547" i="4"/>
  <c r="J1548" i="4"/>
  <c r="C1549" i="4"/>
  <c r="H1547" i="3"/>
  <c r="L1546" i="3"/>
  <c r="J1547" i="3"/>
  <c r="C1548" i="3"/>
  <c r="K1549" i="3"/>
  <c r="G1550" i="3"/>
  <c r="G1551" i="2"/>
  <c r="K1550" i="2"/>
  <c r="L1546" i="2"/>
  <c r="H1547" i="2"/>
  <c r="C1549" i="2"/>
  <c r="J1548" i="2"/>
  <c r="J1549" i="4" l="1"/>
  <c r="C1550" i="4"/>
  <c r="H1549" i="4"/>
  <c r="L1548" i="4"/>
  <c r="G1551" i="4"/>
  <c r="K1550" i="4"/>
  <c r="G1551" i="3"/>
  <c r="K1550" i="3"/>
  <c r="C1549" i="3"/>
  <c r="J1548" i="3"/>
  <c r="H1548" i="3"/>
  <c r="L1547" i="3"/>
  <c r="L1547" i="2"/>
  <c r="H1548" i="2"/>
  <c r="C1550" i="2"/>
  <c r="J1549" i="2"/>
  <c r="G1552" i="2"/>
  <c r="K1551" i="2"/>
  <c r="K1551" i="4" l="1"/>
  <c r="G1552" i="4"/>
  <c r="C1551" i="4"/>
  <c r="J1550" i="4"/>
  <c r="H1550" i="4"/>
  <c r="L1549" i="4"/>
  <c r="H1549" i="3"/>
  <c r="L1548" i="3"/>
  <c r="C1550" i="3"/>
  <c r="J1549" i="3"/>
  <c r="G1552" i="3"/>
  <c r="K1551" i="3"/>
  <c r="C1551" i="2"/>
  <c r="J1550" i="2"/>
  <c r="G1553" i="2"/>
  <c r="K1552" i="2"/>
  <c r="H1549" i="2"/>
  <c r="L1548" i="2"/>
  <c r="G1553" i="4" l="1"/>
  <c r="K1552" i="4"/>
  <c r="L1550" i="4"/>
  <c r="H1551" i="4"/>
  <c r="J1551" i="4"/>
  <c r="C1552" i="4"/>
  <c r="G1553" i="3"/>
  <c r="K1552" i="3"/>
  <c r="C1551" i="3"/>
  <c r="J1550" i="3"/>
  <c r="L1549" i="3"/>
  <c r="H1550" i="3"/>
  <c r="H1550" i="2"/>
  <c r="L1549" i="2"/>
  <c r="K1553" i="2"/>
  <c r="G1554" i="2"/>
  <c r="J1551" i="2"/>
  <c r="C1552" i="2"/>
  <c r="L1551" i="4" l="1"/>
  <c r="H1552" i="4"/>
  <c r="C1553" i="4"/>
  <c r="J1552" i="4"/>
  <c r="G1554" i="4"/>
  <c r="K1553" i="4"/>
  <c r="C1552" i="3"/>
  <c r="J1551" i="3"/>
  <c r="H1551" i="3"/>
  <c r="L1550" i="3"/>
  <c r="G1554" i="3"/>
  <c r="K1553" i="3"/>
  <c r="K1554" i="2"/>
  <c r="G1555" i="2"/>
  <c r="J1552" i="2"/>
  <c r="C1553" i="2"/>
  <c r="H1551" i="2"/>
  <c r="L1550" i="2"/>
  <c r="C1554" i="4" l="1"/>
  <c r="J1553" i="4"/>
  <c r="K1554" i="4"/>
  <c r="G1555" i="4"/>
  <c r="H1553" i="4"/>
  <c r="L1552" i="4"/>
  <c r="G1555" i="3"/>
  <c r="K1554" i="3"/>
  <c r="H1552" i="3"/>
  <c r="L1551" i="3"/>
  <c r="C1553" i="3"/>
  <c r="J1552" i="3"/>
  <c r="H1552" i="2"/>
  <c r="L1551" i="2"/>
  <c r="C1554" i="2"/>
  <c r="J1553" i="2"/>
  <c r="G1556" i="2"/>
  <c r="K1555" i="2"/>
  <c r="L1553" i="4" l="1"/>
  <c r="H1554" i="4"/>
  <c r="G1556" i="4"/>
  <c r="K1555" i="4"/>
  <c r="C1555" i="4"/>
  <c r="J1554" i="4"/>
  <c r="C1554" i="3"/>
  <c r="J1553" i="3"/>
  <c r="H1553" i="3"/>
  <c r="L1552" i="3"/>
  <c r="G1556" i="3"/>
  <c r="K1555" i="3"/>
  <c r="G1557" i="2"/>
  <c r="K1556" i="2"/>
  <c r="C1555" i="2"/>
  <c r="J1554" i="2"/>
  <c r="H1553" i="2"/>
  <c r="L1552" i="2"/>
  <c r="G1557" i="4" l="1"/>
  <c r="K1556" i="4"/>
  <c r="C1556" i="4"/>
  <c r="J1555" i="4"/>
  <c r="H1555" i="4"/>
  <c r="L1554" i="4"/>
  <c r="K1556" i="3"/>
  <c r="G1557" i="3"/>
  <c r="H1554" i="3"/>
  <c r="L1553" i="3"/>
  <c r="J1554" i="3"/>
  <c r="C1555" i="3"/>
  <c r="L1553" i="2"/>
  <c r="H1554" i="2"/>
  <c r="C1556" i="2"/>
  <c r="J1555" i="2"/>
  <c r="G1558" i="2"/>
  <c r="K1557" i="2"/>
  <c r="H1556" i="4" l="1"/>
  <c r="L1555" i="4"/>
  <c r="C1557" i="4"/>
  <c r="J1556" i="4"/>
  <c r="K1557" i="4"/>
  <c r="G1558" i="4"/>
  <c r="C1556" i="3"/>
  <c r="J1555" i="3"/>
  <c r="G1558" i="3"/>
  <c r="K1557" i="3"/>
  <c r="H1555" i="3"/>
  <c r="L1554" i="3"/>
  <c r="G1559" i="2"/>
  <c r="K1558" i="2"/>
  <c r="C1557" i="2"/>
  <c r="J1556" i="2"/>
  <c r="L1554" i="2"/>
  <c r="H1555" i="2"/>
  <c r="K1558" i="4" l="1"/>
  <c r="G1559" i="4"/>
  <c r="C1558" i="4"/>
  <c r="J1557" i="4"/>
  <c r="H1557" i="4"/>
  <c r="L1556" i="4"/>
  <c r="H1556" i="3"/>
  <c r="L1555" i="3"/>
  <c r="G1559" i="3"/>
  <c r="K1558" i="3"/>
  <c r="J1556" i="3"/>
  <c r="C1557" i="3"/>
  <c r="H1556" i="2"/>
  <c r="L1555" i="2"/>
  <c r="C1558" i="2"/>
  <c r="J1557" i="2"/>
  <c r="G1560" i="2"/>
  <c r="K1559" i="2"/>
  <c r="H1558" i="4" l="1"/>
  <c r="L1557" i="4"/>
  <c r="G1560" i="4"/>
  <c r="K1559" i="4"/>
  <c r="C1559" i="4"/>
  <c r="J1558" i="4"/>
  <c r="C1558" i="3"/>
  <c r="J1557" i="3"/>
  <c r="G1560" i="3"/>
  <c r="K1559" i="3"/>
  <c r="L1556" i="3"/>
  <c r="H1557" i="3"/>
  <c r="K1560" i="2"/>
  <c r="G1561" i="2"/>
  <c r="J1558" i="2"/>
  <c r="C1559" i="2"/>
  <c r="H1557" i="2"/>
  <c r="L1556" i="2"/>
  <c r="C1560" i="4" l="1"/>
  <c r="J1559" i="4"/>
  <c r="K1560" i="4"/>
  <c r="G1561" i="4"/>
  <c r="H1559" i="4"/>
  <c r="L1558" i="4"/>
  <c r="H1558" i="3"/>
  <c r="L1557" i="3"/>
  <c r="G1561" i="3"/>
  <c r="K1560" i="3"/>
  <c r="C1559" i="3"/>
  <c r="J1558" i="3"/>
  <c r="H1558" i="2"/>
  <c r="L1557" i="2"/>
  <c r="C1560" i="2"/>
  <c r="J1559" i="2"/>
  <c r="K1561" i="2"/>
  <c r="G1562" i="2"/>
  <c r="G1562" i="4" l="1"/>
  <c r="K1561" i="4"/>
  <c r="H1560" i="4"/>
  <c r="L1559" i="4"/>
  <c r="C1561" i="4"/>
  <c r="J1560" i="4"/>
  <c r="C1560" i="3"/>
  <c r="J1559" i="3"/>
  <c r="G1562" i="3"/>
  <c r="K1561" i="3"/>
  <c r="L1558" i="3"/>
  <c r="H1559" i="3"/>
  <c r="J1560" i="2"/>
  <c r="C1561" i="2"/>
  <c r="G1563" i="2"/>
  <c r="K1562" i="2"/>
  <c r="H1559" i="2"/>
  <c r="L1558" i="2"/>
  <c r="H1561" i="4" l="1"/>
  <c r="L1560" i="4"/>
  <c r="C1562" i="4"/>
  <c r="J1561" i="4"/>
  <c r="G1563" i="4"/>
  <c r="K1562" i="4"/>
  <c r="H1560" i="3"/>
  <c r="L1559" i="3"/>
  <c r="G1563" i="3"/>
  <c r="K1562" i="3"/>
  <c r="C1561" i="3"/>
  <c r="J1560" i="3"/>
  <c r="G1564" i="2"/>
  <c r="K1563" i="2"/>
  <c r="H1560" i="2"/>
  <c r="L1559" i="2"/>
  <c r="J1561" i="2"/>
  <c r="C1562" i="2"/>
  <c r="G1564" i="4" l="1"/>
  <c r="K1563" i="4"/>
  <c r="C1563" i="4"/>
  <c r="J1562" i="4"/>
  <c r="H1562" i="4"/>
  <c r="L1561" i="4"/>
  <c r="K1563" i="3"/>
  <c r="G1564" i="3"/>
  <c r="C1562" i="3"/>
  <c r="J1561" i="3"/>
  <c r="H1561" i="3"/>
  <c r="L1560" i="3"/>
  <c r="C1563" i="2"/>
  <c r="J1562" i="2"/>
  <c r="H1561" i="2"/>
  <c r="L1560" i="2"/>
  <c r="G1565" i="2"/>
  <c r="K1564" i="2"/>
  <c r="H1563" i="4" l="1"/>
  <c r="L1562" i="4"/>
  <c r="J1563" i="4"/>
  <c r="C1564" i="4"/>
  <c r="K1564" i="4"/>
  <c r="G1565" i="4"/>
  <c r="H1562" i="3"/>
  <c r="L1561" i="3"/>
  <c r="C1563" i="3"/>
  <c r="J1562" i="3"/>
  <c r="G1565" i="3"/>
  <c r="K1564" i="3"/>
  <c r="H1562" i="2"/>
  <c r="L1561" i="2"/>
  <c r="G1566" i="2"/>
  <c r="K1565" i="2"/>
  <c r="C1564" i="2"/>
  <c r="J1563" i="2"/>
  <c r="G1566" i="4" l="1"/>
  <c r="K1565" i="4"/>
  <c r="J1564" i="4"/>
  <c r="C1565" i="4"/>
  <c r="H1564" i="4"/>
  <c r="L1563" i="4"/>
  <c r="J1563" i="3"/>
  <c r="C1564" i="3"/>
  <c r="K1565" i="3"/>
  <c r="G1566" i="3"/>
  <c r="H1563" i="3"/>
  <c r="L1562" i="3"/>
  <c r="G1567" i="2"/>
  <c r="K1566" i="2"/>
  <c r="J1564" i="2"/>
  <c r="C1565" i="2"/>
  <c r="L1562" i="2"/>
  <c r="H1563" i="2"/>
  <c r="H1565" i="4" l="1"/>
  <c r="L1564" i="4"/>
  <c r="J1565" i="4"/>
  <c r="C1566" i="4"/>
  <c r="K1566" i="4"/>
  <c r="G1567" i="4"/>
  <c r="H1564" i="3"/>
  <c r="L1563" i="3"/>
  <c r="C1565" i="3"/>
  <c r="J1564" i="3"/>
  <c r="G1567" i="3"/>
  <c r="K1566" i="3"/>
  <c r="L1563" i="2"/>
  <c r="H1564" i="2"/>
  <c r="C1566" i="2"/>
  <c r="J1565" i="2"/>
  <c r="K1567" i="2"/>
  <c r="G1568" i="2"/>
  <c r="C1567" i="4" l="1"/>
  <c r="J1566" i="4"/>
  <c r="G1568" i="4"/>
  <c r="K1567" i="4"/>
  <c r="L1565" i="4"/>
  <c r="H1566" i="4"/>
  <c r="G1568" i="3"/>
  <c r="K1567" i="3"/>
  <c r="C1566" i="3"/>
  <c r="J1565" i="3"/>
  <c r="H1565" i="3"/>
  <c r="L1564" i="3"/>
  <c r="C1567" i="2"/>
  <c r="J1566" i="2"/>
  <c r="G1569" i="2"/>
  <c r="K1568" i="2"/>
  <c r="H1565" i="2"/>
  <c r="L1564" i="2"/>
  <c r="G1569" i="4" l="1"/>
  <c r="K1568" i="4"/>
  <c r="L1566" i="4"/>
  <c r="H1567" i="4"/>
  <c r="J1567" i="4"/>
  <c r="C1568" i="4"/>
  <c r="L1565" i="3"/>
  <c r="H1566" i="3"/>
  <c r="C1567" i="3"/>
  <c r="J1566" i="3"/>
  <c r="G1569" i="3"/>
  <c r="K1568" i="3"/>
  <c r="H1566" i="2"/>
  <c r="L1565" i="2"/>
  <c r="K1569" i="2"/>
  <c r="G1570" i="2"/>
  <c r="J1567" i="2"/>
  <c r="C1568" i="2"/>
  <c r="C1569" i="4" l="1"/>
  <c r="J1568" i="4"/>
  <c r="L1567" i="4"/>
  <c r="H1568" i="4"/>
  <c r="G1570" i="4"/>
  <c r="K1569" i="4"/>
  <c r="H1567" i="3"/>
  <c r="L1566" i="3"/>
  <c r="G1570" i="3"/>
  <c r="K1569" i="3"/>
  <c r="C1568" i="3"/>
  <c r="J1567" i="3"/>
  <c r="J1568" i="2"/>
  <c r="C1569" i="2"/>
  <c r="K1570" i="2"/>
  <c r="G1571" i="2"/>
  <c r="H1567" i="2"/>
  <c r="L1566" i="2"/>
  <c r="H1569" i="4" l="1"/>
  <c r="L1568" i="4"/>
  <c r="G1571" i="4"/>
  <c r="K1570" i="4"/>
  <c r="C1570" i="4"/>
  <c r="J1569" i="4"/>
  <c r="C1569" i="3"/>
  <c r="J1568" i="3"/>
  <c r="G1571" i="3"/>
  <c r="K1570" i="3"/>
  <c r="H1568" i="3"/>
  <c r="L1567" i="3"/>
  <c r="L1567" i="2"/>
  <c r="H1568" i="2"/>
  <c r="G1572" i="2"/>
  <c r="K1571" i="2"/>
  <c r="C1570" i="2"/>
  <c r="J1569" i="2"/>
  <c r="C1571" i="4" l="1"/>
  <c r="J1570" i="4"/>
  <c r="G1572" i="4"/>
  <c r="K1571" i="4"/>
  <c r="L1569" i="4"/>
  <c r="H1570" i="4"/>
  <c r="H1569" i="3"/>
  <c r="L1568" i="3"/>
  <c r="G1572" i="3"/>
  <c r="K1571" i="3"/>
  <c r="C1570" i="3"/>
  <c r="J1569" i="3"/>
  <c r="C1571" i="2"/>
  <c r="J1570" i="2"/>
  <c r="G1573" i="2"/>
  <c r="K1572" i="2"/>
  <c r="H1569" i="2"/>
  <c r="L1568" i="2"/>
  <c r="K1572" i="4" l="1"/>
  <c r="G1573" i="4"/>
  <c r="H1571" i="4"/>
  <c r="L1570" i="4"/>
  <c r="J1571" i="4"/>
  <c r="C1572" i="4"/>
  <c r="J1570" i="3"/>
  <c r="C1571" i="3"/>
  <c r="K1572" i="3"/>
  <c r="G1573" i="3"/>
  <c r="H1570" i="3"/>
  <c r="L1569" i="3"/>
  <c r="L1569" i="2"/>
  <c r="H1570" i="2"/>
  <c r="G1574" i="2"/>
  <c r="K1573" i="2"/>
  <c r="C1572" i="2"/>
  <c r="J1571" i="2"/>
  <c r="C1573" i="4" l="1"/>
  <c r="J1572" i="4"/>
  <c r="K1573" i="4"/>
  <c r="G1574" i="4"/>
  <c r="H1572" i="4"/>
  <c r="L1571" i="4"/>
  <c r="H1571" i="3"/>
  <c r="L1570" i="3"/>
  <c r="C1572" i="3"/>
  <c r="J1571" i="3"/>
  <c r="G1574" i="3"/>
  <c r="K1573" i="3"/>
  <c r="C1573" i="2"/>
  <c r="J1572" i="2"/>
  <c r="G1575" i="2"/>
  <c r="K1574" i="2"/>
  <c r="L1570" i="2"/>
  <c r="H1571" i="2"/>
  <c r="H1573" i="4" l="1"/>
  <c r="L1572" i="4"/>
  <c r="K1574" i="4"/>
  <c r="G1575" i="4"/>
  <c r="C1574" i="4"/>
  <c r="J1573" i="4"/>
  <c r="G1575" i="3"/>
  <c r="K1574" i="3"/>
  <c r="J1572" i="3"/>
  <c r="C1573" i="3"/>
  <c r="H1572" i="3"/>
  <c r="L1571" i="3"/>
  <c r="H1572" i="2"/>
  <c r="L1571" i="2"/>
  <c r="G1576" i="2"/>
  <c r="K1575" i="2"/>
  <c r="C1574" i="2"/>
  <c r="J1573" i="2"/>
  <c r="C1575" i="4" l="1"/>
  <c r="J1574" i="4"/>
  <c r="G1576" i="4"/>
  <c r="K1575" i="4"/>
  <c r="L1573" i="4"/>
  <c r="H1574" i="4"/>
  <c r="C1574" i="3"/>
  <c r="J1573" i="3"/>
  <c r="L1572" i="3"/>
  <c r="H1573" i="3"/>
  <c r="G1576" i="3"/>
  <c r="K1575" i="3"/>
  <c r="K1576" i="2"/>
  <c r="G1577" i="2"/>
  <c r="C1575" i="2"/>
  <c r="J1574" i="2"/>
  <c r="H1573" i="2"/>
  <c r="L1572" i="2"/>
  <c r="K1576" i="4" l="1"/>
  <c r="G1577" i="4"/>
  <c r="H1575" i="4"/>
  <c r="L1574" i="4"/>
  <c r="C1576" i="4"/>
  <c r="J1575" i="4"/>
  <c r="G1577" i="3"/>
  <c r="K1576" i="3"/>
  <c r="H1574" i="3"/>
  <c r="L1573" i="3"/>
  <c r="C1575" i="3"/>
  <c r="J1574" i="3"/>
  <c r="H1574" i="2"/>
  <c r="L1573" i="2"/>
  <c r="C1576" i="2"/>
  <c r="J1575" i="2"/>
  <c r="K1577" i="2"/>
  <c r="G1578" i="2"/>
  <c r="G1578" i="4" l="1"/>
  <c r="K1577" i="4"/>
  <c r="C1577" i="4"/>
  <c r="J1576" i="4"/>
  <c r="H1576" i="4"/>
  <c r="L1575" i="4"/>
  <c r="C1576" i="3"/>
  <c r="J1575" i="3"/>
  <c r="L1574" i="3"/>
  <c r="H1575" i="3"/>
  <c r="G1578" i="3"/>
  <c r="K1577" i="3"/>
  <c r="G1579" i="2"/>
  <c r="K1578" i="2"/>
  <c r="J1576" i="2"/>
  <c r="C1577" i="2"/>
  <c r="H1575" i="2"/>
  <c r="L1574" i="2"/>
  <c r="H1577" i="4" l="1"/>
  <c r="L1576" i="4"/>
  <c r="C1578" i="4"/>
  <c r="J1577" i="4"/>
  <c r="G1579" i="4"/>
  <c r="K1578" i="4"/>
  <c r="H1576" i="3"/>
  <c r="L1575" i="3"/>
  <c r="G1579" i="3"/>
  <c r="K1578" i="3"/>
  <c r="C1577" i="3"/>
  <c r="J1576" i="3"/>
  <c r="H1576" i="2"/>
  <c r="L1575" i="2"/>
  <c r="J1577" i="2"/>
  <c r="C1578" i="2"/>
  <c r="G1580" i="2"/>
  <c r="K1579" i="2"/>
  <c r="G1580" i="4" l="1"/>
  <c r="K1579" i="4"/>
  <c r="C1579" i="4"/>
  <c r="J1578" i="4"/>
  <c r="H1578" i="4"/>
  <c r="L1577" i="4"/>
  <c r="C1578" i="3"/>
  <c r="J1577" i="3"/>
  <c r="K1579" i="3"/>
  <c r="G1580" i="3"/>
  <c r="H1577" i="3"/>
  <c r="L1576" i="3"/>
  <c r="G1581" i="2"/>
  <c r="K1580" i="2"/>
  <c r="C1579" i="2"/>
  <c r="J1578" i="2"/>
  <c r="L1576" i="2"/>
  <c r="H1577" i="2"/>
  <c r="H1579" i="4" l="1"/>
  <c r="L1578" i="4"/>
  <c r="J1579" i="4"/>
  <c r="C1580" i="4"/>
  <c r="K1580" i="4"/>
  <c r="G1581" i="4"/>
  <c r="H1578" i="3"/>
  <c r="L1577" i="3"/>
  <c r="G1581" i="3"/>
  <c r="K1580" i="3"/>
  <c r="C1579" i="3"/>
  <c r="J1578" i="3"/>
  <c r="H1578" i="2"/>
  <c r="L1577" i="2"/>
  <c r="C1580" i="2"/>
  <c r="J1579" i="2"/>
  <c r="G1582" i="2"/>
  <c r="K1581" i="2"/>
  <c r="J1580" i="4" l="1"/>
  <c r="C1581" i="4"/>
  <c r="G1582" i="4"/>
  <c r="K1581" i="4"/>
  <c r="H1580" i="4"/>
  <c r="L1579" i="4"/>
  <c r="J1579" i="3"/>
  <c r="C1580" i="3"/>
  <c r="K1581" i="3"/>
  <c r="G1582" i="3"/>
  <c r="H1579" i="3"/>
  <c r="L1578" i="3"/>
  <c r="G1583" i="2"/>
  <c r="K1582" i="2"/>
  <c r="C1581" i="2"/>
  <c r="J1580" i="2"/>
  <c r="L1578" i="2"/>
  <c r="H1579" i="2"/>
  <c r="J1581" i="4" l="1"/>
  <c r="C1582" i="4"/>
  <c r="H1581" i="4"/>
  <c r="L1580" i="4"/>
  <c r="G1583" i="4"/>
  <c r="K1582" i="4"/>
  <c r="C1581" i="3"/>
  <c r="J1580" i="3"/>
  <c r="H1580" i="3"/>
  <c r="L1579" i="3"/>
  <c r="G1583" i="3"/>
  <c r="K1582" i="3"/>
  <c r="C1582" i="2"/>
  <c r="J1581" i="2"/>
  <c r="L1579" i="2"/>
  <c r="H1580" i="2"/>
  <c r="K1583" i="2"/>
  <c r="G1584" i="2"/>
  <c r="G1584" i="4" l="1"/>
  <c r="K1583" i="4"/>
  <c r="L1581" i="4"/>
  <c r="H1582" i="4"/>
  <c r="C1583" i="4"/>
  <c r="J1582" i="4"/>
  <c r="G1584" i="3"/>
  <c r="K1583" i="3"/>
  <c r="H1581" i="3"/>
  <c r="L1580" i="3"/>
  <c r="C1582" i="3"/>
  <c r="J1581" i="3"/>
  <c r="G1585" i="2"/>
  <c r="K1584" i="2"/>
  <c r="H1581" i="2"/>
  <c r="L1580" i="2"/>
  <c r="C1583" i="2"/>
  <c r="J1582" i="2"/>
  <c r="L1582" i="4" l="1"/>
  <c r="H1583" i="4"/>
  <c r="J1583" i="4"/>
  <c r="C1584" i="4"/>
  <c r="G1585" i="4"/>
  <c r="K1584" i="4"/>
  <c r="C1583" i="3"/>
  <c r="J1582" i="3"/>
  <c r="L1581" i="3"/>
  <c r="H1582" i="3"/>
  <c r="G1585" i="3"/>
  <c r="K1584" i="3"/>
  <c r="J1583" i="2"/>
  <c r="C1584" i="2"/>
  <c r="H1582" i="2"/>
  <c r="L1581" i="2"/>
  <c r="K1585" i="2"/>
  <c r="G1586" i="2"/>
  <c r="G1586" i="4" l="1"/>
  <c r="K1585" i="4"/>
  <c r="L1583" i="4"/>
  <c r="H1584" i="4"/>
  <c r="C1585" i="4"/>
  <c r="J1584" i="4"/>
  <c r="G1586" i="3"/>
  <c r="K1585" i="3"/>
  <c r="L1582" i="3"/>
  <c r="H1583" i="3"/>
  <c r="C1584" i="3"/>
  <c r="J1583" i="3"/>
  <c r="H1583" i="2"/>
  <c r="L1582" i="2"/>
  <c r="K1586" i="2"/>
  <c r="G1587" i="2"/>
  <c r="J1584" i="2"/>
  <c r="C1585" i="2"/>
  <c r="H1585" i="4" l="1"/>
  <c r="L1584" i="4"/>
  <c r="C1586" i="4"/>
  <c r="J1585" i="4"/>
  <c r="G1587" i="4"/>
  <c r="K1586" i="4"/>
  <c r="H1584" i="3"/>
  <c r="L1583" i="3"/>
  <c r="J1584" i="3"/>
  <c r="C1585" i="3"/>
  <c r="G1587" i="3"/>
  <c r="K1586" i="3"/>
  <c r="G1588" i="2"/>
  <c r="K1587" i="2"/>
  <c r="C1586" i="2"/>
  <c r="J1585" i="2"/>
  <c r="H1584" i="2"/>
  <c r="L1583" i="2"/>
  <c r="C1587" i="4" l="1"/>
  <c r="J1586" i="4"/>
  <c r="G1588" i="4"/>
  <c r="K1587" i="4"/>
  <c r="L1585" i="4"/>
  <c r="H1586" i="4"/>
  <c r="G1588" i="3"/>
  <c r="K1587" i="3"/>
  <c r="C1586" i="3"/>
  <c r="J1585" i="3"/>
  <c r="H1585" i="3"/>
  <c r="L1584" i="3"/>
  <c r="H1585" i="2"/>
  <c r="L1584" i="2"/>
  <c r="C1587" i="2"/>
  <c r="J1586" i="2"/>
  <c r="G1589" i="2"/>
  <c r="K1588" i="2"/>
  <c r="L1586" i="4" l="1"/>
  <c r="H1587" i="4"/>
  <c r="K1588" i="4"/>
  <c r="G1589" i="4"/>
  <c r="J1587" i="4"/>
  <c r="C1588" i="4"/>
  <c r="H1586" i="3"/>
  <c r="L1585" i="3"/>
  <c r="C1587" i="3"/>
  <c r="J1586" i="3"/>
  <c r="G1589" i="3"/>
  <c r="K1588" i="3"/>
  <c r="K1589" i="2"/>
  <c r="G1590" i="2"/>
  <c r="C1588" i="2"/>
  <c r="J1587" i="2"/>
  <c r="L1585" i="2"/>
  <c r="H1586" i="2"/>
  <c r="H1588" i="4" l="1"/>
  <c r="L1587" i="4"/>
  <c r="C1589" i="4"/>
  <c r="J1588" i="4"/>
  <c r="K1589" i="4"/>
  <c r="G1590" i="4"/>
  <c r="J1587" i="3"/>
  <c r="C1588" i="3"/>
  <c r="K1589" i="3"/>
  <c r="G1590" i="3"/>
  <c r="L1586" i="3"/>
  <c r="H1587" i="3"/>
  <c r="L1586" i="2"/>
  <c r="H1587" i="2"/>
  <c r="C1589" i="2"/>
  <c r="J1588" i="2"/>
  <c r="G1591" i="2"/>
  <c r="K1590" i="2"/>
  <c r="K1590" i="4" l="1"/>
  <c r="G1591" i="4"/>
  <c r="C1590" i="4"/>
  <c r="J1589" i="4"/>
  <c r="H1589" i="4"/>
  <c r="L1588" i="4"/>
  <c r="C1589" i="3"/>
  <c r="J1588" i="3"/>
  <c r="H1588" i="3"/>
  <c r="L1587" i="3"/>
  <c r="G1591" i="3"/>
  <c r="K1590" i="3"/>
  <c r="C1590" i="2"/>
  <c r="J1589" i="2"/>
  <c r="G1592" i="2"/>
  <c r="K1591" i="2"/>
  <c r="H1588" i="2"/>
  <c r="L1587" i="2"/>
  <c r="C1591" i="4" l="1"/>
  <c r="J1590" i="4"/>
  <c r="L1589" i="4"/>
  <c r="H1590" i="4"/>
  <c r="G1592" i="4"/>
  <c r="K1591" i="4"/>
  <c r="G1592" i="3"/>
  <c r="K1591" i="3"/>
  <c r="H1589" i="3"/>
  <c r="L1588" i="3"/>
  <c r="J1589" i="3"/>
  <c r="C1590" i="3"/>
  <c r="H1589" i="2"/>
  <c r="L1588" i="2"/>
  <c r="K1592" i="2"/>
  <c r="G1593" i="2"/>
  <c r="C1591" i="2"/>
  <c r="J1590" i="2"/>
  <c r="K1592" i="4" l="1"/>
  <c r="G1593" i="4"/>
  <c r="H1591" i="4"/>
  <c r="L1590" i="4"/>
  <c r="C1592" i="4"/>
  <c r="J1591" i="4"/>
  <c r="C1591" i="3"/>
  <c r="J1590" i="3"/>
  <c r="L1589" i="3"/>
  <c r="H1590" i="3"/>
  <c r="G1593" i="3"/>
  <c r="K1592" i="3"/>
  <c r="C1592" i="2"/>
  <c r="J1591" i="2"/>
  <c r="K1593" i="2"/>
  <c r="G1594" i="2"/>
  <c r="H1590" i="2"/>
  <c r="L1589" i="2"/>
  <c r="C1593" i="4" l="1"/>
  <c r="J1592" i="4"/>
  <c r="K1593" i="4"/>
  <c r="G1594" i="4"/>
  <c r="H1592" i="4"/>
  <c r="L1591" i="4"/>
  <c r="G1594" i="3"/>
  <c r="K1593" i="3"/>
  <c r="H1591" i="3"/>
  <c r="L1590" i="3"/>
  <c r="C1592" i="3"/>
  <c r="J1591" i="3"/>
  <c r="H1591" i="2"/>
  <c r="L1590" i="2"/>
  <c r="G1595" i="2"/>
  <c r="K1594" i="2"/>
  <c r="J1592" i="2"/>
  <c r="C1593" i="2"/>
  <c r="H1593" i="4" l="1"/>
  <c r="L1592" i="4"/>
  <c r="G1595" i="4"/>
  <c r="K1594" i="4"/>
  <c r="J1593" i="4"/>
  <c r="C1594" i="4"/>
  <c r="H1592" i="3"/>
  <c r="L1591" i="3"/>
  <c r="C1593" i="3"/>
  <c r="J1592" i="3"/>
  <c r="K1594" i="3"/>
  <c r="G1595" i="3"/>
  <c r="J1593" i="2"/>
  <c r="C1594" i="2"/>
  <c r="G1596" i="2"/>
  <c r="K1595" i="2"/>
  <c r="H1592" i="2"/>
  <c r="L1591" i="2"/>
  <c r="C1595" i="4" l="1"/>
  <c r="J1594" i="4"/>
  <c r="G1596" i="4"/>
  <c r="K1595" i="4"/>
  <c r="H1594" i="4"/>
  <c r="L1593" i="4"/>
  <c r="G1596" i="3"/>
  <c r="K1595" i="3"/>
  <c r="C1594" i="3"/>
  <c r="J1593" i="3"/>
  <c r="H1593" i="3"/>
  <c r="L1592" i="3"/>
  <c r="C1595" i="2"/>
  <c r="J1594" i="2"/>
  <c r="L1592" i="2"/>
  <c r="H1593" i="2"/>
  <c r="G1597" i="2"/>
  <c r="K1596" i="2"/>
  <c r="H1595" i="4" l="1"/>
  <c r="L1594" i="4"/>
  <c r="K1596" i="4"/>
  <c r="G1597" i="4"/>
  <c r="J1595" i="4"/>
  <c r="C1596" i="4"/>
  <c r="H1594" i="3"/>
  <c r="L1593" i="3"/>
  <c r="J1594" i="3"/>
  <c r="C1595" i="3"/>
  <c r="K1596" i="3"/>
  <c r="G1597" i="3"/>
  <c r="H1594" i="2"/>
  <c r="L1593" i="2"/>
  <c r="G1598" i="2"/>
  <c r="K1597" i="2"/>
  <c r="C1596" i="2"/>
  <c r="J1595" i="2"/>
  <c r="J1596" i="4" l="1"/>
  <c r="C1597" i="4"/>
  <c r="G1598" i="4"/>
  <c r="K1597" i="4"/>
  <c r="H1596" i="4"/>
  <c r="L1595" i="4"/>
  <c r="G1598" i="3"/>
  <c r="K1597" i="3"/>
  <c r="C1596" i="3"/>
  <c r="J1595" i="3"/>
  <c r="L1594" i="3"/>
  <c r="H1595" i="3"/>
  <c r="C1597" i="2"/>
  <c r="J1596" i="2"/>
  <c r="G1599" i="2"/>
  <c r="K1598" i="2"/>
  <c r="L1594" i="2"/>
  <c r="H1595" i="2"/>
  <c r="G1599" i="4" l="1"/>
  <c r="K1598" i="4"/>
  <c r="H1597" i="4"/>
  <c r="L1596" i="4"/>
  <c r="J1597" i="4"/>
  <c r="C1598" i="4"/>
  <c r="H1596" i="3"/>
  <c r="L1595" i="3"/>
  <c r="J1596" i="3"/>
  <c r="C1597" i="3"/>
  <c r="G1599" i="3"/>
  <c r="K1598" i="3"/>
  <c r="L1595" i="2"/>
  <c r="H1596" i="2"/>
  <c r="K1599" i="2"/>
  <c r="G1600" i="2"/>
  <c r="C1598" i="2"/>
  <c r="J1597" i="2"/>
  <c r="L1597" i="4" l="1"/>
  <c r="H1598" i="4"/>
  <c r="C1599" i="4"/>
  <c r="J1598" i="4"/>
  <c r="G1600" i="4"/>
  <c r="K1599" i="4"/>
  <c r="C1598" i="3"/>
  <c r="J1597" i="3"/>
  <c r="K1599" i="3"/>
  <c r="G1600" i="3"/>
  <c r="H1597" i="3"/>
  <c r="L1596" i="3"/>
  <c r="C1599" i="2"/>
  <c r="J1598" i="2"/>
  <c r="G1601" i="2"/>
  <c r="K1600" i="2"/>
  <c r="H1597" i="2"/>
  <c r="L1596" i="2"/>
  <c r="J1599" i="4" l="1"/>
  <c r="C1600" i="4"/>
  <c r="G1601" i="4"/>
  <c r="K1600" i="4"/>
  <c r="L1598" i="4"/>
  <c r="H1599" i="4"/>
  <c r="G1601" i="3"/>
  <c r="K1600" i="3"/>
  <c r="H1598" i="3"/>
  <c r="L1597" i="3"/>
  <c r="C1599" i="3"/>
  <c r="J1598" i="3"/>
  <c r="H1598" i="2"/>
  <c r="L1597" i="2"/>
  <c r="K1601" i="2"/>
  <c r="G1602" i="2"/>
  <c r="J1599" i="2"/>
  <c r="C1600" i="2"/>
  <c r="L1599" i="4" l="1"/>
  <c r="H1600" i="4"/>
  <c r="J1600" i="4"/>
  <c r="C1601" i="4"/>
  <c r="G1602" i="4"/>
  <c r="K1601" i="4"/>
  <c r="L1598" i="3"/>
  <c r="H1599" i="3"/>
  <c r="C1600" i="3"/>
  <c r="J1599" i="3"/>
  <c r="G1602" i="3"/>
  <c r="K1601" i="3"/>
  <c r="K1602" i="2"/>
  <c r="G1603" i="2"/>
  <c r="J1600" i="2"/>
  <c r="C1601" i="2"/>
  <c r="H1599" i="2"/>
  <c r="L1598" i="2"/>
  <c r="H1601" i="4" l="1"/>
  <c r="L1600" i="4"/>
  <c r="G1603" i="4"/>
  <c r="K1602" i="4"/>
  <c r="C1602" i="4"/>
  <c r="J1601" i="4"/>
  <c r="L1599" i="3"/>
  <c r="H1600" i="3"/>
  <c r="G1603" i="3"/>
  <c r="K1602" i="3"/>
  <c r="C1601" i="3"/>
  <c r="J1600" i="3"/>
  <c r="H1600" i="2"/>
  <c r="L1599" i="2"/>
  <c r="C1602" i="2"/>
  <c r="J1601" i="2"/>
  <c r="G1604" i="2"/>
  <c r="K1603" i="2"/>
  <c r="G1604" i="4" l="1"/>
  <c r="K1603" i="4"/>
  <c r="C1603" i="4"/>
  <c r="J1602" i="4"/>
  <c r="L1601" i="4"/>
  <c r="H1602" i="4"/>
  <c r="H1601" i="3"/>
  <c r="L1600" i="3"/>
  <c r="C1602" i="3"/>
  <c r="J1601" i="3"/>
  <c r="G1604" i="3"/>
  <c r="K1603" i="3"/>
  <c r="G1605" i="2"/>
  <c r="K1604" i="2"/>
  <c r="C1603" i="2"/>
  <c r="J1602" i="2"/>
  <c r="H1601" i="2"/>
  <c r="L1600" i="2"/>
  <c r="H1603" i="4" l="1"/>
  <c r="L1602" i="4"/>
  <c r="J1603" i="4"/>
  <c r="C1604" i="4"/>
  <c r="K1604" i="4"/>
  <c r="G1605" i="4"/>
  <c r="K1604" i="3"/>
  <c r="G1605" i="3"/>
  <c r="J1602" i="3"/>
  <c r="C1603" i="3"/>
  <c r="H1602" i="3"/>
  <c r="L1601" i="3"/>
  <c r="L1601" i="2"/>
  <c r="H1602" i="2"/>
  <c r="C1604" i="2"/>
  <c r="J1603" i="2"/>
  <c r="K1605" i="2"/>
  <c r="G1606" i="2"/>
  <c r="C1605" i="4" l="1"/>
  <c r="J1604" i="4"/>
  <c r="K1605" i="4"/>
  <c r="G1606" i="4"/>
  <c r="L1603" i="4"/>
  <c r="H1604" i="4"/>
  <c r="H1603" i="3"/>
  <c r="L1602" i="3"/>
  <c r="K1605" i="3"/>
  <c r="G1606" i="3"/>
  <c r="J1603" i="3"/>
  <c r="C1604" i="3"/>
  <c r="G1607" i="2"/>
  <c r="K1606" i="2"/>
  <c r="C1605" i="2"/>
  <c r="J1604" i="2"/>
  <c r="L1602" i="2"/>
  <c r="H1603" i="2"/>
  <c r="K1606" i="4" l="1"/>
  <c r="G1607" i="4"/>
  <c r="H1605" i="4"/>
  <c r="L1604" i="4"/>
  <c r="C1606" i="4"/>
  <c r="J1605" i="4"/>
  <c r="G1607" i="3"/>
  <c r="K1606" i="3"/>
  <c r="C1605" i="3"/>
  <c r="J1604" i="3"/>
  <c r="H1604" i="3"/>
  <c r="L1603" i="3"/>
  <c r="H1604" i="2"/>
  <c r="L1603" i="2"/>
  <c r="C1606" i="2"/>
  <c r="J1605" i="2"/>
  <c r="G1608" i="2"/>
  <c r="K1607" i="2"/>
  <c r="C1607" i="4" l="1"/>
  <c r="J1606" i="4"/>
  <c r="L1605" i="4"/>
  <c r="H1606" i="4"/>
  <c r="G1608" i="4"/>
  <c r="K1607" i="4"/>
  <c r="L1604" i="3"/>
  <c r="H1605" i="3"/>
  <c r="C1606" i="3"/>
  <c r="J1605" i="3"/>
  <c r="G1608" i="3"/>
  <c r="K1607" i="3"/>
  <c r="K1608" i="2"/>
  <c r="G1609" i="2"/>
  <c r="J1606" i="2"/>
  <c r="C1607" i="2"/>
  <c r="H1605" i="2"/>
  <c r="L1604" i="2"/>
  <c r="K1608" i="4" l="1"/>
  <c r="G1609" i="4"/>
  <c r="L1606" i="4"/>
  <c r="H1607" i="4"/>
  <c r="C1608" i="4"/>
  <c r="J1607" i="4"/>
  <c r="L1605" i="3"/>
  <c r="H1606" i="3"/>
  <c r="G1609" i="3"/>
  <c r="K1608" i="3"/>
  <c r="C1607" i="3"/>
  <c r="J1606" i="3"/>
  <c r="H1606" i="2"/>
  <c r="L1605" i="2"/>
  <c r="K1609" i="2"/>
  <c r="G1610" i="2"/>
  <c r="C1608" i="2"/>
  <c r="J1607" i="2"/>
  <c r="G1610" i="4" l="1"/>
  <c r="K1609" i="4"/>
  <c r="C1609" i="4"/>
  <c r="J1608" i="4"/>
  <c r="H1608" i="4"/>
  <c r="L1607" i="4"/>
  <c r="H1607" i="3"/>
  <c r="L1606" i="3"/>
  <c r="C1608" i="3"/>
  <c r="J1607" i="3"/>
  <c r="G1610" i="3"/>
  <c r="K1609" i="3"/>
  <c r="J1608" i="2"/>
  <c r="C1609" i="2"/>
  <c r="G1611" i="2"/>
  <c r="K1610" i="2"/>
  <c r="H1607" i="2"/>
  <c r="L1606" i="2"/>
  <c r="C1610" i="4" l="1"/>
  <c r="J1609" i="4"/>
  <c r="H1609" i="4"/>
  <c r="L1608" i="4"/>
  <c r="G1611" i="4"/>
  <c r="K1610" i="4"/>
  <c r="G1611" i="3"/>
  <c r="K1610" i="3"/>
  <c r="C1609" i="3"/>
  <c r="J1608" i="3"/>
  <c r="H1608" i="3"/>
  <c r="L1607" i="3"/>
  <c r="G1612" i="2"/>
  <c r="K1611" i="2"/>
  <c r="H1608" i="2"/>
  <c r="L1607" i="2"/>
  <c r="J1609" i="2"/>
  <c r="C1610" i="2"/>
  <c r="G1612" i="4" l="1"/>
  <c r="K1611" i="4"/>
  <c r="H1610" i="4"/>
  <c r="L1609" i="4"/>
  <c r="C1611" i="4"/>
  <c r="J1610" i="4"/>
  <c r="H1609" i="3"/>
  <c r="L1608" i="3"/>
  <c r="C1610" i="3"/>
  <c r="J1609" i="3"/>
  <c r="G1612" i="3"/>
  <c r="K1611" i="3"/>
  <c r="C1611" i="2"/>
  <c r="J1610" i="2"/>
  <c r="L1608" i="2"/>
  <c r="H1609" i="2"/>
  <c r="G1613" i="2"/>
  <c r="K1612" i="2"/>
  <c r="H1611" i="4" l="1"/>
  <c r="L1610" i="4"/>
  <c r="J1611" i="4"/>
  <c r="C1612" i="4"/>
  <c r="K1612" i="4"/>
  <c r="G1613" i="4"/>
  <c r="K1612" i="3"/>
  <c r="G1613" i="3"/>
  <c r="C1611" i="3"/>
  <c r="J1610" i="3"/>
  <c r="H1610" i="3"/>
  <c r="L1609" i="3"/>
  <c r="G1614" i="2"/>
  <c r="K1613" i="2"/>
  <c r="H1610" i="2"/>
  <c r="L1609" i="2"/>
  <c r="C1612" i="2"/>
  <c r="J1611" i="2"/>
  <c r="G1614" i="4" l="1"/>
  <c r="K1613" i="4"/>
  <c r="J1612" i="4"/>
  <c r="C1613" i="4"/>
  <c r="H1612" i="4"/>
  <c r="L1611" i="4"/>
  <c r="G1614" i="3"/>
  <c r="K1613" i="3"/>
  <c r="H1611" i="3"/>
  <c r="L1610" i="3"/>
  <c r="C1612" i="3"/>
  <c r="J1611" i="3"/>
  <c r="J1612" i="2"/>
  <c r="C1613" i="2"/>
  <c r="L1610" i="2"/>
  <c r="H1611" i="2"/>
  <c r="G1615" i="2"/>
  <c r="K1614" i="2"/>
  <c r="J1613" i="4" l="1"/>
  <c r="C1614" i="4"/>
  <c r="H1613" i="4"/>
  <c r="L1612" i="4"/>
  <c r="G1615" i="4"/>
  <c r="K1614" i="4"/>
  <c r="J1612" i="3"/>
  <c r="C1613" i="3"/>
  <c r="H1612" i="3"/>
  <c r="L1611" i="3"/>
  <c r="G1615" i="3"/>
  <c r="K1614" i="3"/>
  <c r="K1615" i="2"/>
  <c r="G1616" i="2"/>
  <c r="C1614" i="2"/>
  <c r="J1613" i="2"/>
  <c r="L1611" i="2"/>
  <c r="H1612" i="2"/>
  <c r="C1615" i="4" l="1"/>
  <c r="J1614" i="4"/>
  <c r="G1616" i="4"/>
  <c r="K1615" i="4"/>
  <c r="L1613" i="4"/>
  <c r="H1614" i="4"/>
  <c r="C1614" i="3"/>
  <c r="J1613" i="3"/>
  <c r="G1616" i="3"/>
  <c r="K1615" i="3"/>
  <c r="L1612" i="3"/>
  <c r="H1613" i="3"/>
  <c r="G1617" i="2"/>
  <c r="K1616" i="2"/>
  <c r="H1613" i="2"/>
  <c r="L1612" i="2"/>
  <c r="C1615" i="2"/>
  <c r="J1614" i="2"/>
  <c r="G1617" i="4" l="1"/>
  <c r="K1616" i="4"/>
  <c r="L1614" i="4"/>
  <c r="H1615" i="4"/>
  <c r="J1615" i="4"/>
  <c r="C1616" i="4"/>
  <c r="G1617" i="3"/>
  <c r="K1616" i="3"/>
  <c r="H1614" i="3"/>
  <c r="L1613" i="3"/>
  <c r="C1615" i="3"/>
  <c r="J1614" i="3"/>
  <c r="H1614" i="2"/>
  <c r="L1613" i="2"/>
  <c r="J1615" i="2"/>
  <c r="C1616" i="2"/>
  <c r="K1617" i="2"/>
  <c r="G1618" i="2"/>
  <c r="C1617" i="4" l="1"/>
  <c r="J1616" i="4"/>
  <c r="L1615" i="4"/>
  <c r="H1616" i="4"/>
  <c r="G1618" i="4"/>
  <c r="K1617" i="4"/>
  <c r="L1614" i="3"/>
  <c r="H1615" i="3"/>
  <c r="C1616" i="3"/>
  <c r="J1615" i="3"/>
  <c r="K1617" i="3"/>
  <c r="G1618" i="3"/>
  <c r="K1618" i="2"/>
  <c r="G1619" i="2"/>
  <c r="J1616" i="2"/>
  <c r="C1617" i="2"/>
  <c r="H1615" i="2"/>
  <c r="L1614" i="2"/>
  <c r="G1619" i="4" l="1"/>
  <c r="K1618" i="4"/>
  <c r="H1617" i="4"/>
  <c r="L1616" i="4"/>
  <c r="J1617" i="4"/>
  <c r="C1618" i="4"/>
  <c r="G1619" i="3"/>
  <c r="K1618" i="3"/>
  <c r="H1616" i="3"/>
  <c r="L1615" i="3"/>
  <c r="C1617" i="3"/>
  <c r="J1616" i="3"/>
  <c r="L1615" i="2"/>
  <c r="H1616" i="2"/>
  <c r="G1620" i="2"/>
  <c r="K1619" i="2"/>
  <c r="C1618" i="2"/>
  <c r="J1617" i="2"/>
  <c r="L1617" i="4" l="1"/>
  <c r="H1618" i="4"/>
  <c r="C1619" i="4"/>
  <c r="J1618" i="4"/>
  <c r="G1620" i="4"/>
  <c r="K1619" i="4"/>
  <c r="C1618" i="3"/>
  <c r="J1617" i="3"/>
  <c r="H1617" i="3"/>
  <c r="L1616" i="3"/>
  <c r="G1620" i="3"/>
  <c r="K1619" i="3"/>
  <c r="C1619" i="2"/>
  <c r="J1618" i="2"/>
  <c r="H1617" i="2"/>
  <c r="L1616" i="2"/>
  <c r="G1621" i="2"/>
  <c r="K1620" i="2"/>
  <c r="K1620" i="4" l="1"/>
  <c r="G1621" i="4"/>
  <c r="H1619" i="4"/>
  <c r="L1618" i="4"/>
  <c r="J1619" i="4"/>
  <c r="C1620" i="4"/>
  <c r="G1621" i="3"/>
  <c r="K1620" i="3"/>
  <c r="L1617" i="3"/>
  <c r="H1618" i="3"/>
  <c r="C1619" i="3"/>
  <c r="J1618" i="3"/>
  <c r="G1622" i="2"/>
  <c r="K1621" i="2"/>
  <c r="L1617" i="2"/>
  <c r="H1618" i="2"/>
  <c r="C1620" i="2"/>
  <c r="J1619" i="2"/>
  <c r="J1620" i="4" l="1"/>
  <c r="C1621" i="4"/>
  <c r="H1620" i="4"/>
  <c r="L1619" i="4"/>
  <c r="K1621" i="4"/>
  <c r="G1622" i="4"/>
  <c r="J1619" i="3"/>
  <c r="C1620" i="3"/>
  <c r="H1619" i="3"/>
  <c r="L1618" i="3"/>
  <c r="K1621" i="3"/>
  <c r="G1622" i="3"/>
  <c r="C1621" i="2"/>
  <c r="J1620" i="2"/>
  <c r="L1618" i="2"/>
  <c r="H1619" i="2"/>
  <c r="K1622" i="2"/>
  <c r="G1623" i="2"/>
  <c r="H1621" i="4" l="1"/>
  <c r="L1620" i="4"/>
  <c r="K1622" i="4"/>
  <c r="G1623" i="4"/>
  <c r="C1622" i="4"/>
  <c r="J1621" i="4"/>
  <c r="K1622" i="3"/>
  <c r="G1623" i="3"/>
  <c r="C1621" i="3"/>
  <c r="J1620" i="3"/>
  <c r="H1620" i="3"/>
  <c r="L1619" i="3"/>
  <c r="K1623" i="2"/>
  <c r="G1624" i="2"/>
  <c r="H1620" i="2"/>
  <c r="L1619" i="2"/>
  <c r="C1622" i="2"/>
  <c r="J1621" i="2"/>
  <c r="G1624" i="4" l="1"/>
  <c r="K1623" i="4"/>
  <c r="C1623" i="4"/>
  <c r="J1622" i="4"/>
  <c r="L1621" i="4"/>
  <c r="H1622" i="4"/>
  <c r="G1624" i="3"/>
  <c r="K1623" i="3"/>
  <c r="H1621" i="3"/>
  <c r="L1620" i="3"/>
  <c r="C1622" i="3"/>
  <c r="J1621" i="3"/>
  <c r="H1621" i="2"/>
  <c r="L1620" i="2"/>
  <c r="J1622" i="2"/>
  <c r="C1623" i="2"/>
  <c r="K1624" i="2"/>
  <c r="G1625" i="2"/>
  <c r="H1623" i="4" l="1"/>
  <c r="L1622" i="4"/>
  <c r="C1624" i="4"/>
  <c r="J1623" i="4"/>
  <c r="K1624" i="4"/>
  <c r="G1625" i="4"/>
  <c r="C1623" i="3"/>
  <c r="J1622" i="3"/>
  <c r="L1621" i="3"/>
  <c r="H1622" i="3"/>
  <c r="G1625" i="3"/>
  <c r="K1624" i="3"/>
  <c r="K1625" i="2"/>
  <c r="G1626" i="2"/>
  <c r="C1624" i="2"/>
  <c r="J1623" i="2"/>
  <c r="H1622" i="2"/>
  <c r="L1621" i="2"/>
  <c r="C1625" i="4" l="1"/>
  <c r="J1624" i="4"/>
  <c r="G1626" i="4"/>
  <c r="K1625" i="4"/>
  <c r="L1623" i="4"/>
  <c r="H1624" i="4"/>
  <c r="L1622" i="3"/>
  <c r="H1623" i="3"/>
  <c r="G1626" i="3"/>
  <c r="K1625" i="3"/>
  <c r="C1624" i="3"/>
  <c r="J1623" i="3"/>
  <c r="G1627" i="2"/>
  <c r="K1626" i="2"/>
  <c r="H1623" i="2"/>
  <c r="L1622" i="2"/>
  <c r="J1624" i="2"/>
  <c r="C1625" i="2"/>
  <c r="G1627" i="4" l="1"/>
  <c r="K1626" i="4"/>
  <c r="H1625" i="4"/>
  <c r="L1624" i="4"/>
  <c r="C1626" i="4"/>
  <c r="J1625" i="4"/>
  <c r="H1624" i="3"/>
  <c r="L1623" i="3"/>
  <c r="C1625" i="3"/>
  <c r="J1624" i="3"/>
  <c r="G1627" i="3"/>
  <c r="K1626" i="3"/>
  <c r="J1625" i="2"/>
  <c r="C1626" i="2"/>
  <c r="H1624" i="2"/>
  <c r="L1623" i="2"/>
  <c r="G1628" i="2"/>
  <c r="K1627" i="2"/>
  <c r="C1627" i="4" l="1"/>
  <c r="J1626" i="4"/>
  <c r="H1626" i="4"/>
  <c r="L1625" i="4"/>
  <c r="G1628" i="4"/>
  <c r="K1627" i="4"/>
  <c r="K1627" i="3"/>
  <c r="G1628" i="3"/>
  <c r="J1625" i="3"/>
  <c r="C1626" i="3"/>
  <c r="H1625" i="3"/>
  <c r="L1624" i="3"/>
  <c r="L1624" i="2"/>
  <c r="H1625" i="2"/>
  <c r="G1629" i="2"/>
  <c r="K1628" i="2"/>
  <c r="C1627" i="2"/>
  <c r="J1626" i="2"/>
  <c r="K1628" i="4" l="1"/>
  <c r="G1629" i="4"/>
  <c r="H1627" i="4"/>
  <c r="L1626" i="4"/>
  <c r="J1627" i="4"/>
  <c r="C1628" i="4"/>
  <c r="H1626" i="3"/>
  <c r="L1625" i="3"/>
  <c r="K1628" i="3"/>
  <c r="G1629" i="3"/>
  <c r="C1627" i="3"/>
  <c r="J1626" i="3"/>
  <c r="C1628" i="2"/>
  <c r="J1627" i="2"/>
  <c r="G1630" i="2"/>
  <c r="K1629" i="2"/>
  <c r="H1626" i="2"/>
  <c r="L1625" i="2"/>
  <c r="J1628" i="4" l="1"/>
  <c r="C1629" i="4"/>
  <c r="H1628" i="4"/>
  <c r="L1627" i="4"/>
  <c r="G1630" i="4"/>
  <c r="K1629" i="4"/>
  <c r="G1630" i="3"/>
  <c r="K1629" i="3"/>
  <c r="C1628" i="3"/>
  <c r="J1627" i="3"/>
  <c r="H1627" i="3"/>
  <c r="L1626" i="3"/>
  <c r="L1626" i="2"/>
  <c r="H1627" i="2"/>
  <c r="G1631" i="2"/>
  <c r="K1630" i="2"/>
  <c r="C1629" i="2"/>
  <c r="J1628" i="2"/>
  <c r="K1630" i="4" l="1"/>
  <c r="G1631" i="4"/>
  <c r="H1629" i="4"/>
  <c r="L1628" i="4"/>
  <c r="J1629" i="4"/>
  <c r="C1630" i="4"/>
  <c r="L1627" i="3"/>
  <c r="H1628" i="3"/>
  <c r="J1628" i="3"/>
  <c r="C1629" i="3"/>
  <c r="G1631" i="3"/>
  <c r="K1630" i="3"/>
  <c r="K1631" i="2"/>
  <c r="G1632" i="2"/>
  <c r="C1630" i="2"/>
  <c r="J1629" i="2"/>
  <c r="L1627" i="2"/>
  <c r="H1628" i="2"/>
  <c r="C1631" i="4" l="1"/>
  <c r="J1630" i="4"/>
  <c r="G1632" i="4"/>
  <c r="K1631" i="4"/>
  <c r="L1629" i="4"/>
  <c r="H1630" i="4"/>
  <c r="H1629" i="3"/>
  <c r="L1628" i="3"/>
  <c r="G1632" i="3"/>
  <c r="K1631" i="3"/>
  <c r="C1630" i="3"/>
  <c r="J1629" i="3"/>
  <c r="H1629" i="2"/>
  <c r="L1628" i="2"/>
  <c r="J1630" i="2"/>
  <c r="C1631" i="2"/>
  <c r="G1633" i="2"/>
  <c r="K1632" i="2"/>
  <c r="G1633" i="4" l="1"/>
  <c r="K1632" i="4"/>
  <c r="L1630" i="4"/>
  <c r="H1631" i="4"/>
  <c r="J1631" i="4"/>
  <c r="C1632" i="4"/>
  <c r="C1631" i="3"/>
  <c r="J1630" i="3"/>
  <c r="G1633" i="3"/>
  <c r="K1632" i="3"/>
  <c r="H1630" i="3"/>
  <c r="L1629" i="3"/>
  <c r="J1631" i="2"/>
  <c r="C1632" i="2"/>
  <c r="K1633" i="2"/>
  <c r="G1634" i="2"/>
  <c r="H1630" i="2"/>
  <c r="L1629" i="2"/>
  <c r="C1633" i="4" l="1"/>
  <c r="J1632" i="4"/>
  <c r="L1631" i="4"/>
  <c r="H1632" i="4"/>
  <c r="G1634" i="4"/>
  <c r="K1633" i="4"/>
  <c r="L1630" i="3"/>
  <c r="H1631" i="3"/>
  <c r="G1634" i="3"/>
  <c r="K1633" i="3"/>
  <c r="C1632" i="3"/>
  <c r="J1631" i="3"/>
  <c r="H1631" i="2"/>
  <c r="L1630" i="2"/>
  <c r="J1632" i="2"/>
  <c r="C1633" i="2"/>
  <c r="K1634" i="2"/>
  <c r="G1635" i="2"/>
  <c r="H1633" i="4" l="1"/>
  <c r="L1632" i="4"/>
  <c r="G1635" i="4"/>
  <c r="K1634" i="4"/>
  <c r="C1634" i="4"/>
  <c r="J1633" i="4"/>
  <c r="G1635" i="3"/>
  <c r="K1634" i="3"/>
  <c r="H1632" i="3"/>
  <c r="L1631" i="3"/>
  <c r="C1633" i="3"/>
  <c r="J1632" i="3"/>
  <c r="G1636" i="2"/>
  <c r="K1635" i="2"/>
  <c r="C1634" i="2"/>
  <c r="J1633" i="2"/>
  <c r="H1632" i="2"/>
  <c r="L1631" i="2"/>
  <c r="C1635" i="4" l="1"/>
  <c r="J1634" i="4"/>
  <c r="G1636" i="4"/>
  <c r="K1635" i="4"/>
  <c r="L1633" i="4"/>
  <c r="H1634" i="4"/>
  <c r="H1633" i="3"/>
  <c r="L1632" i="3"/>
  <c r="C1634" i="3"/>
  <c r="J1633" i="3"/>
  <c r="K1635" i="3"/>
  <c r="G1636" i="3"/>
  <c r="L1632" i="2"/>
  <c r="H1633" i="2"/>
  <c r="C1635" i="2"/>
  <c r="J1634" i="2"/>
  <c r="G1637" i="2"/>
  <c r="K1636" i="2"/>
  <c r="H1635" i="4" l="1"/>
  <c r="L1634" i="4"/>
  <c r="K1636" i="4"/>
  <c r="G1637" i="4"/>
  <c r="J1635" i="4"/>
  <c r="C1636" i="4"/>
  <c r="G1637" i="3"/>
  <c r="K1636" i="3"/>
  <c r="C1635" i="3"/>
  <c r="J1634" i="3"/>
  <c r="H1634" i="3"/>
  <c r="L1633" i="3"/>
  <c r="L1633" i="2"/>
  <c r="H1634" i="2"/>
  <c r="K1637" i="2"/>
  <c r="G1638" i="2"/>
  <c r="C1636" i="2"/>
  <c r="J1635" i="2"/>
  <c r="K1637" i="4" l="1"/>
  <c r="G1638" i="4"/>
  <c r="C1637" i="4"/>
  <c r="J1636" i="4"/>
  <c r="H1636" i="4"/>
  <c r="L1635" i="4"/>
  <c r="H1635" i="3"/>
  <c r="L1634" i="3"/>
  <c r="J1635" i="3"/>
  <c r="C1636" i="3"/>
  <c r="K1637" i="3"/>
  <c r="G1638" i="3"/>
  <c r="G1639" i="2"/>
  <c r="K1638" i="2"/>
  <c r="C1637" i="2"/>
  <c r="J1636" i="2"/>
  <c r="L1634" i="2"/>
  <c r="H1635" i="2"/>
  <c r="H1637" i="4" l="1"/>
  <c r="L1636" i="4"/>
  <c r="C1638" i="4"/>
  <c r="J1637" i="4"/>
  <c r="K1638" i="4"/>
  <c r="G1639" i="4"/>
  <c r="G1639" i="3"/>
  <c r="K1638" i="3"/>
  <c r="C1637" i="3"/>
  <c r="J1636" i="3"/>
  <c r="L1635" i="3"/>
  <c r="H1636" i="3"/>
  <c r="H1636" i="2"/>
  <c r="L1635" i="2"/>
  <c r="C1638" i="2"/>
  <c r="J1637" i="2"/>
  <c r="K1639" i="2"/>
  <c r="G1640" i="2"/>
  <c r="G1640" i="4" l="1"/>
  <c r="K1639" i="4"/>
  <c r="C1639" i="4"/>
  <c r="J1638" i="4"/>
  <c r="L1637" i="4"/>
  <c r="H1638" i="4"/>
  <c r="H1637" i="3"/>
  <c r="L1636" i="3"/>
  <c r="C1638" i="3"/>
  <c r="J1637" i="3"/>
  <c r="G1640" i="3"/>
  <c r="K1639" i="3"/>
  <c r="K1640" i="2"/>
  <c r="G1641" i="2"/>
  <c r="J1638" i="2"/>
  <c r="C1639" i="2"/>
  <c r="H1637" i="2"/>
  <c r="L1636" i="2"/>
  <c r="C1640" i="4" l="1"/>
  <c r="J1639" i="4"/>
  <c r="H1639" i="4"/>
  <c r="L1638" i="4"/>
  <c r="K1640" i="4"/>
  <c r="G1641" i="4"/>
  <c r="K1640" i="3"/>
  <c r="G1641" i="3"/>
  <c r="C1639" i="3"/>
  <c r="J1638" i="3"/>
  <c r="L1637" i="3"/>
  <c r="H1638" i="3"/>
  <c r="H1638" i="2"/>
  <c r="L1637" i="2"/>
  <c r="C1640" i="2"/>
  <c r="J1639" i="2"/>
  <c r="K1641" i="2"/>
  <c r="G1642" i="2"/>
  <c r="G1642" i="4" l="1"/>
  <c r="K1641" i="4"/>
  <c r="H1640" i="4"/>
  <c r="L1639" i="4"/>
  <c r="C1641" i="4"/>
  <c r="J1640" i="4"/>
  <c r="H1639" i="3"/>
  <c r="L1638" i="3"/>
  <c r="G1642" i="3"/>
  <c r="K1641" i="3"/>
  <c r="C1640" i="3"/>
  <c r="J1639" i="3"/>
  <c r="G1643" i="2"/>
  <c r="K1642" i="2"/>
  <c r="J1640" i="2"/>
  <c r="C1641" i="2"/>
  <c r="H1639" i="2"/>
  <c r="L1638" i="2"/>
  <c r="H1641" i="4" l="1"/>
  <c r="L1640" i="4"/>
  <c r="C1642" i="4"/>
  <c r="J1641" i="4"/>
  <c r="G1643" i="4"/>
  <c r="K1642" i="4"/>
  <c r="G1643" i="3"/>
  <c r="K1642" i="3"/>
  <c r="C1641" i="3"/>
  <c r="J1640" i="3"/>
  <c r="H1640" i="3"/>
  <c r="L1639" i="3"/>
  <c r="H1640" i="2"/>
  <c r="L1639" i="2"/>
  <c r="J1641" i="2"/>
  <c r="C1642" i="2"/>
  <c r="G1644" i="2"/>
  <c r="K1643" i="2"/>
  <c r="C1643" i="4" l="1"/>
  <c r="J1642" i="4"/>
  <c r="G1644" i="4"/>
  <c r="K1643" i="4"/>
  <c r="H1642" i="4"/>
  <c r="L1641" i="4"/>
  <c r="C1642" i="3"/>
  <c r="J1641" i="3"/>
  <c r="L1640" i="3"/>
  <c r="H1641" i="3"/>
  <c r="G1644" i="3"/>
  <c r="K1643" i="3"/>
  <c r="G1645" i="2"/>
  <c r="K1644" i="2"/>
  <c r="C1643" i="2"/>
  <c r="J1642" i="2"/>
  <c r="L1640" i="2"/>
  <c r="H1641" i="2"/>
  <c r="H1643" i="4" l="1"/>
  <c r="L1642" i="4"/>
  <c r="K1644" i="4"/>
  <c r="G1645" i="4"/>
  <c r="J1643" i="4"/>
  <c r="C1644" i="4"/>
  <c r="K1644" i="3"/>
  <c r="G1645" i="3"/>
  <c r="H1642" i="3"/>
  <c r="L1641" i="3"/>
  <c r="C1643" i="3"/>
  <c r="J1642" i="3"/>
  <c r="H1642" i="2"/>
  <c r="L1641" i="2"/>
  <c r="C1644" i="2"/>
  <c r="J1643" i="2"/>
  <c r="G1646" i="2"/>
  <c r="K1645" i="2"/>
  <c r="G1646" i="4" l="1"/>
  <c r="K1645" i="4"/>
  <c r="J1644" i="4"/>
  <c r="C1645" i="4"/>
  <c r="H1644" i="4"/>
  <c r="L1643" i="4"/>
  <c r="C1644" i="3"/>
  <c r="J1643" i="3"/>
  <c r="K1645" i="3"/>
  <c r="G1646" i="3"/>
  <c r="H1643" i="3"/>
  <c r="L1642" i="3"/>
  <c r="G1647" i="2"/>
  <c r="K1646" i="2"/>
  <c r="C1645" i="2"/>
  <c r="J1644" i="2"/>
  <c r="L1642" i="2"/>
  <c r="H1643" i="2"/>
  <c r="J1645" i="4" l="1"/>
  <c r="C1646" i="4"/>
  <c r="H1645" i="4"/>
  <c r="L1644" i="4"/>
  <c r="G1647" i="4"/>
  <c r="K1646" i="4"/>
  <c r="G1647" i="3"/>
  <c r="K1646" i="3"/>
  <c r="H1644" i="3"/>
  <c r="L1643" i="3"/>
  <c r="J1644" i="3"/>
  <c r="C1645" i="3"/>
  <c r="L1643" i="2"/>
  <c r="H1644" i="2"/>
  <c r="C1646" i="2"/>
  <c r="J1645" i="2"/>
  <c r="K1647" i="2"/>
  <c r="G1648" i="2"/>
  <c r="C1647" i="4" l="1"/>
  <c r="J1646" i="4"/>
  <c r="G1648" i="4"/>
  <c r="K1647" i="4"/>
  <c r="L1645" i="4"/>
  <c r="H1646" i="4"/>
  <c r="C1646" i="3"/>
  <c r="J1645" i="3"/>
  <c r="H1645" i="3"/>
  <c r="L1644" i="3"/>
  <c r="G1648" i="3"/>
  <c r="K1647" i="3"/>
  <c r="J1646" i="2"/>
  <c r="C1647" i="2"/>
  <c r="K1648" i="2"/>
  <c r="G1649" i="2"/>
  <c r="H1645" i="2"/>
  <c r="L1644" i="2"/>
  <c r="L1646" i="4" l="1"/>
  <c r="H1647" i="4"/>
  <c r="G1649" i="4"/>
  <c r="K1648" i="4"/>
  <c r="J1647" i="4"/>
  <c r="C1648" i="4"/>
  <c r="G1649" i="3"/>
  <c r="K1648" i="3"/>
  <c r="L1645" i="3"/>
  <c r="H1646" i="3"/>
  <c r="C1647" i="3"/>
  <c r="J1646" i="3"/>
  <c r="K1649" i="2"/>
  <c r="G1650" i="2"/>
  <c r="H1646" i="2"/>
  <c r="L1645" i="2"/>
  <c r="J1647" i="2"/>
  <c r="C1648" i="2"/>
  <c r="C1649" i="4" l="1"/>
  <c r="J1648" i="4"/>
  <c r="L1647" i="4"/>
  <c r="H1648" i="4"/>
  <c r="G1650" i="4"/>
  <c r="K1649" i="4"/>
  <c r="L1646" i="3"/>
  <c r="H1647" i="3"/>
  <c r="C1648" i="3"/>
  <c r="J1647" i="3"/>
  <c r="G1650" i="3"/>
  <c r="K1649" i="3"/>
  <c r="J1648" i="2"/>
  <c r="C1649" i="2"/>
  <c r="K1650" i="2"/>
  <c r="G1651" i="2"/>
  <c r="H1647" i="2"/>
  <c r="L1646" i="2"/>
  <c r="G1651" i="4" l="1"/>
  <c r="K1650" i="4"/>
  <c r="H1649" i="4"/>
  <c r="L1648" i="4"/>
  <c r="C1650" i="4"/>
  <c r="J1649" i="4"/>
  <c r="H1648" i="3"/>
  <c r="L1647" i="3"/>
  <c r="G1651" i="3"/>
  <c r="K1650" i="3"/>
  <c r="J1648" i="3"/>
  <c r="C1649" i="3"/>
  <c r="H1648" i="2"/>
  <c r="L1647" i="2"/>
  <c r="G1652" i="2"/>
  <c r="K1651" i="2"/>
  <c r="C1650" i="2"/>
  <c r="J1649" i="2"/>
  <c r="C1651" i="4" l="1"/>
  <c r="J1650" i="4"/>
  <c r="L1649" i="4"/>
  <c r="H1650" i="4"/>
  <c r="G1652" i="4"/>
  <c r="K1651" i="4"/>
  <c r="C1650" i="3"/>
  <c r="J1649" i="3"/>
  <c r="G1652" i="3"/>
  <c r="K1651" i="3"/>
  <c r="H1649" i="3"/>
  <c r="L1648" i="3"/>
  <c r="C1651" i="2"/>
  <c r="J1650" i="2"/>
  <c r="G1653" i="2"/>
  <c r="K1652" i="2"/>
  <c r="L1648" i="2"/>
  <c r="H1649" i="2"/>
  <c r="K1652" i="4" l="1"/>
  <c r="G1653" i="4"/>
  <c r="L1650" i="4"/>
  <c r="H1651" i="4"/>
  <c r="J1651" i="4"/>
  <c r="C1652" i="4"/>
  <c r="H1650" i="3"/>
  <c r="L1649" i="3"/>
  <c r="G1653" i="3"/>
  <c r="K1652" i="3"/>
  <c r="C1651" i="3"/>
  <c r="J1650" i="3"/>
  <c r="L1649" i="2"/>
  <c r="H1650" i="2"/>
  <c r="G1654" i="2"/>
  <c r="K1653" i="2"/>
  <c r="C1652" i="2"/>
  <c r="J1651" i="2"/>
  <c r="C1653" i="4" l="1"/>
  <c r="J1652" i="4"/>
  <c r="K1653" i="4"/>
  <c r="G1654" i="4"/>
  <c r="H1652" i="4"/>
  <c r="L1651" i="4"/>
  <c r="J1651" i="3"/>
  <c r="C1652" i="3"/>
  <c r="K1653" i="3"/>
  <c r="G1654" i="3"/>
  <c r="L1650" i="3"/>
  <c r="H1651" i="3"/>
  <c r="L1650" i="2"/>
  <c r="H1651" i="2"/>
  <c r="C1653" i="2"/>
  <c r="J1652" i="2"/>
  <c r="G1655" i="2"/>
  <c r="K1654" i="2"/>
  <c r="K1654" i="4" l="1"/>
  <c r="G1655" i="4"/>
  <c r="H1653" i="4"/>
  <c r="L1652" i="4"/>
  <c r="C1654" i="4"/>
  <c r="J1653" i="4"/>
  <c r="H1652" i="3"/>
  <c r="L1651" i="3"/>
  <c r="C1653" i="3"/>
  <c r="J1652" i="3"/>
  <c r="G1655" i="3"/>
  <c r="K1654" i="3"/>
  <c r="C1654" i="2"/>
  <c r="J1653" i="2"/>
  <c r="K1655" i="2"/>
  <c r="G1656" i="2"/>
  <c r="H1652" i="2"/>
  <c r="L1651" i="2"/>
  <c r="G1656" i="4" l="1"/>
  <c r="K1655" i="4"/>
  <c r="C1655" i="4"/>
  <c r="J1654" i="4"/>
  <c r="L1653" i="4"/>
  <c r="H1654" i="4"/>
  <c r="G1656" i="3"/>
  <c r="K1655" i="3"/>
  <c r="J1653" i="3"/>
  <c r="C1654" i="3"/>
  <c r="H1653" i="3"/>
  <c r="L1652" i="3"/>
  <c r="H1653" i="2"/>
  <c r="L1652" i="2"/>
  <c r="K1656" i="2"/>
  <c r="G1657" i="2"/>
  <c r="J1654" i="2"/>
  <c r="C1655" i="2"/>
  <c r="C1656" i="4" l="1"/>
  <c r="J1655" i="4"/>
  <c r="H1655" i="4"/>
  <c r="L1654" i="4"/>
  <c r="K1656" i="4"/>
  <c r="G1657" i="4"/>
  <c r="L1653" i="3"/>
  <c r="H1654" i="3"/>
  <c r="C1655" i="3"/>
  <c r="J1654" i="3"/>
  <c r="G1657" i="3"/>
  <c r="K1656" i="3"/>
  <c r="K1657" i="2"/>
  <c r="G1658" i="2"/>
  <c r="J1655" i="2"/>
  <c r="C1656" i="2"/>
  <c r="H1654" i="2"/>
  <c r="L1653" i="2"/>
  <c r="H1656" i="4" l="1"/>
  <c r="L1655" i="4"/>
  <c r="K1657" i="4"/>
  <c r="G1658" i="4"/>
  <c r="C1657" i="4"/>
  <c r="J1656" i="4"/>
  <c r="H1655" i="3"/>
  <c r="L1654" i="3"/>
  <c r="G1658" i="3"/>
  <c r="K1657" i="3"/>
  <c r="C1656" i="3"/>
  <c r="J1655" i="3"/>
  <c r="J1656" i="2"/>
  <c r="C1657" i="2"/>
  <c r="H1655" i="2"/>
  <c r="L1654" i="2"/>
  <c r="G1659" i="2"/>
  <c r="K1658" i="2"/>
  <c r="G1659" i="4" l="1"/>
  <c r="K1658" i="4"/>
  <c r="J1657" i="4"/>
  <c r="C1658" i="4"/>
  <c r="H1657" i="4"/>
  <c r="L1656" i="4"/>
  <c r="K1658" i="3"/>
  <c r="G1659" i="3"/>
  <c r="C1657" i="3"/>
  <c r="J1656" i="3"/>
  <c r="H1656" i="3"/>
  <c r="L1655" i="3"/>
  <c r="H1656" i="2"/>
  <c r="L1655" i="2"/>
  <c r="K1659" i="2"/>
  <c r="G1660" i="2"/>
  <c r="J1657" i="2"/>
  <c r="C1658" i="2"/>
  <c r="H1658" i="4" l="1"/>
  <c r="L1657" i="4"/>
  <c r="C1659" i="4"/>
  <c r="J1658" i="4"/>
  <c r="G1660" i="4"/>
  <c r="K1659" i="4"/>
  <c r="G1660" i="3"/>
  <c r="K1659" i="3"/>
  <c r="H1657" i="3"/>
  <c r="L1656" i="3"/>
  <c r="C1658" i="3"/>
  <c r="J1657" i="3"/>
  <c r="G1661" i="2"/>
  <c r="K1660" i="2"/>
  <c r="C1659" i="2"/>
  <c r="J1658" i="2"/>
  <c r="L1656" i="2"/>
  <c r="H1657" i="2"/>
  <c r="K1660" i="4" l="1"/>
  <c r="G1661" i="4"/>
  <c r="J1659" i="4"/>
  <c r="C1660" i="4"/>
  <c r="H1659" i="4"/>
  <c r="L1658" i="4"/>
  <c r="J1658" i="3"/>
  <c r="C1659" i="3"/>
  <c r="H1658" i="3"/>
  <c r="L1657" i="3"/>
  <c r="K1660" i="3"/>
  <c r="G1661" i="3"/>
  <c r="H1658" i="2"/>
  <c r="L1657" i="2"/>
  <c r="C1660" i="2"/>
  <c r="J1659" i="2"/>
  <c r="G1662" i="2"/>
  <c r="K1661" i="2"/>
  <c r="G1662" i="4" l="1"/>
  <c r="K1661" i="4"/>
  <c r="H1660" i="4"/>
  <c r="L1659" i="4"/>
  <c r="J1660" i="4"/>
  <c r="C1661" i="4"/>
  <c r="G1662" i="3"/>
  <c r="K1661" i="3"/>
  <c r="C1660" i="3"/>
  <c r="J1659" i="3"/>
  <c r="L1658" i="3"/>
  <c r="H1659" i="3"/>
  <c r="G1663" i="2"/>
  <c r="K1662" i="2"/>
  <c r="C1661" i="2"/>
  <c r="J1660" i="2"/>
  <c r="L1658" i="2"/>
  <c r="H1659" i="2"/>
  <c r="J1661" i="4" l="1"/>
  <c r="C1662" i="4"/>
  <c r="H1661" i="4"/>
  <c r="L1660" i="4"/>
  <c r="G1663" i="4"/>
  <c r="K1662" i="4"/>
  <c r="H1660" i="3"/>
  <c r="L1659" i="3"/>
  <c r="J1660" i="3"/>
  <c r="C1661" i="3"/>
  <c r="G1663" i="3"/>
  <c r="K1662" i="3"/>
  <c r="L1659" i="2"/>
  <c r="H1660" i="2"/>
  <c r="C1662" i="2"/>
  <c r="J1661" i="2"/>
  <c r="K1663" i="2"/>
  <c r="G1664" i="2"/>
  <c r="L1661" i="4" l="1"/>
  <c r="H1662" i="4"/>
  <c r="G1664" i="4"/>
  <c r="K1663" i="4"/>
  <c r="C1663" i="4"/>
  <c r="J1662" i="4"/>
  <c r="C1662" i="3"/>
  <c r="J1661" i="3"/>
  <c r="K1663" i="3"/>
  <c r="G1664" i="3"/>
  <c r="H1661" i="3"/>
  <c r="L1660" i="3"/>
  <c r="G1665" i="2"/>
  <c r="K1664" i="2"/>
  <c r="J1662" i="2"/>
  <c r="C1663" i="2"/>
  <c r="H1661" i="2"/>
  <c r="L1660" i="2"/>
  <c r="J1663" i="4" l="1"/>
  <c r="C1664" i="4"/>
  <c r="L1662" i="4"/>
  <c r="H1663" i="4"/>
  <c r="G1665" i="4"/>
  <c r="K1664" i="4"/>
  <c r="H1662" i="3"/>
  <c r="L1661" i="3"/>
  <c r="G1665" i="3"/>
  <c r="K1664" i="3"/>
  <c r="C1663" i="3"/>
  <c r="J1662" i="3"/>
  <c r="H1662" i="2"/>
  <c r="L1661" i="2"/>
  <c r="J1663" i="2"/>
  <c r="C1664" i="2"/>
  <c r="G1666" i="2"/>
  <c r="K1665" i="2"/>
  <c r="G1666" i="4" l="1"/>
  <c r="K1665" i="4"/>
  <c r="L1663" i="4"/>
  <c r="H1664" i="4"/>
  <c r="J1664" i="4"/>
  <c r="C1665" i="4"/>
  <c r="C1664" i="3"/>
  <c r="J1663" i="3"/>
  <c r="G1666" i="3"/>
  <c r="K1665" i="3"/>
  <c r="L1662" i="3"/>
  <c r="H1663" i="3"/>
  <c r="K1666" i="2"/>
  <c r="G1667" i="2"/>
  <c r="J1664" i="2"/>
  <c r="C1665" i="2"/>
  <c r="H1663" i="2"/>
  <c r="L1662" i="2"/>
  <c r="C1666" i="4" l="1"/>
  <c r="J1665" i="4"/>
  <c r="H1665" i="4"/>
  <c r="L1664" i="4"/>
  <c r="G1667" i="4"/>
  <c r="K1666" i="4"/>
  <c r="L1663" i="3"/>
  <c r="H1664" i="3"/>
  <c r="G1667" i="3"/>
  <c r="K1666" i="3"/>
  <c r="C1665" i="3"/>
  <c r="J1664" i="3"/>
  <c r="H1664" i="2"/>
  <c r="L1663" i="2"/>
  <c r="C1666" i="2"/>
  <c r="J1665" i="2"/>
  <c r="G1668" i="2"/>
  <c r="K1667" i="2"/>
  <c r="G1668" i="4" l="1"/>
  <c r="K1667" i="4"/>
  <c r="L1665" i="4"/>
  <c r="H1666" i="4"/>
  <c r="C1667" i="4"/>
  <c r="J1666" i="4"/>
  <c r="C1666" i="3"/>
  <c r="J1665" i="3"/>
  <c r="H1665" i="3"/>
  <c r="L1664" i="3"/>
  <c r="G1668" i="3"/>
  <c r="K1667" i="3"/>
  <c r="G1669" i="2"/>
  <c r="K1668" i="2"/>
  <c r="C1667" i="2"/>
  <c r="J1666" i="2"/>
  <c r="L1664" i="2"/>
  <c r="H1665" i="2"/>
  <c r="J1667" i="4" l="1"/>
  <c r="C1668" i="4"/>
  <c r="H1667" i="4"/>
  <c r="L1666" i="4"/>
  <c r="K1668" i="4"/>
  <c r="G1669" i="4"/>
  <c r="K1668" i="3"/>
  <c r="G1669" i="3"/>
  <c r="H1666" i="3"/>
  <c r="L1665" i="3"/>
  <c r="J1666" i="3"/>
  <c r="C1667" i="3"/>
  <c r="H1666" i="2"/>
  <c r="L1665" i="2"/>
  <c r="C1668" i="2"/>
  <c r="J1667" i="2"/>
  <c r="G1670" i="2"/>
  <c r="K1669" i="2"/>
  <c r="K1669" i="4" l="1"/>
  <c r="G1670" i="4"/>
  <c r="L1667" i="4"/>
  <c r="H1668" i="4"/>
  <c r="C1669" i="4"/>
  <c r="J1668" i="4"/>
  <c r="J1667" i="3"/>
  <c r="C1668" i="3"/>
  <c r="K1669" i="3"/>
  <c r="G1670" i="3"/>
  <c r="H1667" i="3"/>
  <c r="L1666" i="3"/>
  <c r="G1671" i="2"/>
  <c r="K1670" i="2"/>
  <c r="C1669" i="2"/>
  <c r="J1668" i="2"/>
  <c r="L1666" i="2"/>
  <c r="H1667" i="2"/>
  <c r="K1670" i="4" l="1"/>
  <c r="G1671" i="4"/>
  <c r="C1670" i="4"/>
  <c r="J1669" i="4"/>
  <c r="H1669" i="4"/>
  <c r="L1668" i="4"/>
  <c r="H1668" i="3"/>
  <c r="L1667" i="3"/>
  <c r="C1669" i="3"/>
  <c r="J1668" i="3"/>
  <c r="G1671" i="3"/>
  <c r="K1670" i="3"/>
  <c r="H1668" i="2"/>
  <c r="L1667" i="2"/>
  <c r="C1670" i="2"/>
  <c r="J1669" i="2"/>
  <c r="K1671" i="2"/>
  <c r="G1672" i="2"/>
  <c r="G1672" i="4" l="1"/>
  <c r="K1671" i="4"/>
  <c r="L1669" i="4"/>
  <c r="H1670" i="4"/>
  <c r="C1671" i="4"/>
  <c r="J1670" i="4"/>
  <c r="G1672" i="3"/>
  <c r="K1671" i="3"/>
  <c r="C1670" i="3"/>
  <c r="J1669" i="3"/>
  <c r="L1668" i="3"/>
  <c r="H1669" i="3"/>
  <c r="G1673" i="2"/>
  <c r="K1672" i="2"/>
  <c r="C1671" i="2"/>
  <c r="J1670" i="2"/>
  <c r="L1668" i="2"/>
  <c r="H1669" i="2"/>
  <c r="C1672" i="4" l="1"/>
  <c r="J1671" i="4"/>
  <c r="L1670" i="4"/>
  <c r="H1671" i="4"/>
  <c r="K1672" i="4"/>
  <c r="G1673" i="4"/>
  <c r="C1671" i="3"/>
  <c r="J1670" i="3"/>
  <c r="L1669" i="3"/>
  <c r="H1670" i="3"/>
  <c r="K1672" i="3"/>
  <c r="G1673" i="3"/>
  <c r="H1670" i="2"/>
  <c r="L1669" i="2"/>
  <c r="C1672" i="2"/>
  <c r="J1671" i="2"/>
  <c r="K1673" i="2"/>
  <c r="G1674" i="2"/>
  <c r="H1672" i="4" l="1"/>
  <c r="L1671" i="4"/>
  <c r="G1674" i="4"/>
  <c r="K1673" i="4"/>
  <c r="C1673" i="4"/>
  <c r="J1672" i="4"/>
  <c r="H1671" i="3"/>
  <c r="L1670" i="3"/>
  <c r="G1674" i="3"/>
  <c r="K1673" i="3"/>
  <c r="C1672" i="3"/>
  <c r="J1671" i="3"/>
  <c r="G1675" i="2"/>
  <c r="K1674" i="2"/>
  <c r="C1673" i="2"/>
  <c r="J1672" i="2"/>
  <c r="H1671" i="2"/>
  <c r="L1670" i="2"/>
  <c r="G1675" i="4" l="1"/>
  <c r="K1674" i="4"/>
  <c r="C1674" i="4"/>
  <c r="J1673" i="4"/>
  <c r="H1673" i="4"/>
  <c r="L1672" i="4"/>
  <c r="C1673" i="3"/>
  <c r="J1672" i="3"/>
  <c r="G1675" i="3"/>
  <c r="K1674" i="3"/>
  <c r="H1672" i="3"/>
  <c r="L1671" i="3"/>
  <c r="H1672" i="2"/>
  <c r="L1671" i="2"/>
  <c r="J1673" i="2"/>
  <c r="C1674" i="2"/>
  <c r="K1675" i="2"/>
  <c r="G1676" i="2"/>
  <c r="C1675" i="4" l="1"/>
  <c r="J1674" i="4"/>
  <c r="H1674" i="4"/>
  <c r="L1673" i="4"/>
  <c r="G1676" i="4"/>
  <c r="K1675" i="4"/>
  <c r="G1676" i="3"/>
  <c r="K1675" i="3"/>
  <c r="H1673" i="3"/>
  <c r="L1672" i="3"/>
  <c r="C1674" i="3"/>
  <c r="J1673" i="3"/>
  <c r="G1677" i="2"/>
  <c r="K1676" i="2"/>
  <c r="C1675" i="2"/>
  <c r="J1674" i="2"/>
  <c r="H1673" i="2"/>
  <c r="L1672" i="2"/>
  <c r="H1675" i="4" l="1"/>
  <c r="L1674" i="4"/>
  <c r="K1676" i="4"/>
  <c r="G1677" i="4"/>
  <c r="J1675" i="4"/>
  <c r="C1676" i="4"/>
  <c r="C1675" i="3"/>
  <c r="J1674" i="3"/>
  <c r="H1674" i="3"/>
  <c r="L1673" i="3"/>
  <c r="K1676" i="3"/>
  <c r="G1677" i="3"/>
  <c r="H1674" i="2"/>
  <c r="L1673" i="2"/>
  <c r="C1676" i="2"/>
  <c r="J1675" i="2"/>
  <c r="G1678" i="2"/>
  <c r="K1677" i="2"/>
  <c r="J1676" i="4" l="1"/>
  <c r="C1677" i="4"/>
  <c r="G1678" i="4"/>
  <c r="K1677" i="4"/>
  <c r="H1676" i="4"/>
  <c r="L1675" i="4"/>
  <c r="G1678" i="3"/>
  <c r="K1677" i="3"/>
  <c r="H1675" i="3"/>
  <c r="L1674" i="3"/>
  <c r="C1676" i="3"/>
  <c r="J1675" i="3"/>
  <c r="G1679" i="2"/>
  <c r="K1678" i="2"/>
  <c r="C1677" i="2"/>
  <c r="J1676" i="2"/>
  <c r="H1675" i="2"/>
  <c r="L1674" i="2"/>
  <c r="G1679" i="4" l="1"/>
  <c r="K1678" i="4"/>
  <c r="H1677" i="4"/>
  <c r="L1676" i="4"/>
  <c r="J1677" i="4"/>
  <c r="C1678" i="4"/>
  <c r="J1676" i="3"/>
  <c r="C1677" i="3"/>
  <c r="H1676" i="3"/>
  <c r="L1675" i="3"/>
  <c r="G1679" i="3"/>
  <c r="K1678" i="3"/>
  <c r="L1675" i="2"/>
  <c r="H1676" i="2"/>
  <c r="C1678" i="2"/>
  <c r="J1677" i="2"/>
  <c r="G1680" i="2"/>
  <c r="K1679" i="2"/>
  <c r="L1677" i="4" l="1"/>
  <c r="H1678" i="4"/>
  <c r="C1679" i="4"/>
  <c r="J1678" i="4"/>
  <c r="G1680" i="4"/>
  <c r="K1679" i="4"/>
  <c r="K1679" i="3"/>
  <c r="G1680" i="3"/>
  <c r="C1678" i="3"/>
  <c r="J1677" i="3"/>
  <c r="H1677" i="3"/>
  <c r="L1676" i="3"/>
  <c r="G1681" i="2"/>
  <c r="K1680" i="2"/>
  <c r="C1679" i="2"/>
  <c r="J1678" i="2"/>
  <c r="H1677" i="2"/>
  <c r="L1676" i="2"/>
  <c r="L1678" i="4" l="1"/>
  <c r="H1679" i="4"/>
  <c r="G1681" i="4"/>
  <c r="K1680" i="4"/>
  <c r="J1679" i="4"/>
  <c r="C1680" i="4"/>
  <c r="H1678" i="3"/>
  <c r="L1677" i="3"/>
  <c r="G1681" i="3"/>
  <c r="K1680" i="3"/>
  <c r="C1679" i="3"/>
  <c r="J1678" i="3"/>
  <c r="C1680" i="2"/>
  <c r="J1679" i="2"/>
  <c r="H1678" i="2"/>
  <c r="L1677" i="2"/>
  <c r="G1682" i="2"/>
  <c r="K1681" i="2"/>
  <c r="C1681" i="4" l="1"/>
  <c r="J1680" i="4"/>
  <c r="G1682" i="4"/>
  <c r="K1681" i="4"/>
  <c r="L1679" i="4"/>
  <c r="H1680" i="4"/>
  <c r="J1679" i="3"/>
  <c r="C1680" i="3"/>
  <c r="G1682" i="3"/>
  <c r="K1681" i="3"/>
  <c r="L1678" i="3"/>
  <c r="H1679" i="3"/>
  <c r="H1679" i="2"/>
  <c r="L1678" i="2"/>
  <c r="K1682" i="2"/>
  <c r="G1683" i="2"/>
  <c r="J1680" i="2"/>
  <c r="C1681" i="2"/>
  <c r="H1681" i="4" l="1"/>
  <c r="L1680" i="4"/>
  <c r="G1683" i="4"/>
  <c r="K1682" i="4"/>
  <c r="J1681" i="4"/>
  <c r="C1682" i="4"/>
  <c r="L1679" i="3"/>
  <c r="H1680" i="3"/>
  <c r="K1682" i="3"/>
  <c r="G1683" i="3"/>
  <c r="C1681" i="3"/>
  <c r="J1680" i="3"/>
  <c r="C1682" i="2"/>
  <c r="J1681" i="2"/>
  <c r="G1684" i="2"/>
  <c r="K1683" i="2"/>
  <c r="H1680" i="2"/>
  <c r="L1679" i="2"/>
  <c r="G1684" i="4" l="1"/>
  <c r="K1683" i="4"/>
  <c r="C1683" i="4"/>
  <c r="J1682" i="4"/>
  <c r="L1681" i="4"/>
  <c r="H1682" i="4"/>
  <c r="K1683" i="3"/>
  <c r="G1684" i="3"/>
  <c r="C1682" i="3"/>
  <c r="J1681" i="3"/>
  <c r="H1681" i="3"/>
  <c r="L1680" i="3"/>
  <c r="H1681" i="2"/>
  <c r="L1680" i="2"/>
  <c r="G1685" i="2"/>
  <c r="K1684" i="2"/>
  <c r="J1682" i="2"/>
  <c r="C1683" i="2"/>
  <c r="H1683" i="4" l="1"/>
  <c r="L1682" i="4"/>
  <c r="J1683" i="4"/>
  <c r="C1684" i="4"/>
  <c r="K1684" i="4"/>
  <c r="G1685" i="4"/>
  <c r="G1685" i="3"/>
  <c r="K1684" i="3"/>
  <c r="L1681" i="3"/>
  <c r="H1682" i="3"/>
  <c r="J1682" i="3"/>
  <c r="C1683" i="3"/>
  <c r="C1684" i="2"/>
  <c r="J1683" i="2"/>
  <c r="G1686" i="2"/>
  <c r="K1685" i="2"/>
  <c r="H1682" i="2"/>
  <c r="L1681" i="2"/>
  <c r="K1685" i="4" l="1"/>
  <c r="G1686" i="4"/>
  <c r="J1684" i="4"/>
  <c r="C1685" i="4"/>
  <c r="H1684" i="4"/>
  <c r="L1683" i="4"/>
  <c r="H1683" i="3"/>
  <c r="L1682" i="3"/>
  <c r="J1683" i="3"/>
  <c r="C1684" i="3"/>
  <c r="K1685" i="3"/>
  <c r="G1686" i="3"/>
  <c r="L1682" i="2"/>
  <c r="H1683" i="2"/>
  <c r="G1687" i="2"/>
  <c r="K1686" i="2"/>
  <c r="C1685" i="2"/>
  <c r="J1684" i="2"/>
  <c r="K1686" i="4" l="1"/>
  <c r="G1687" i="4"/>
  <c r="H1685" i="4"/>
  <c r="L1684" i="4"/>
  <c r="C1686" i="4"/>
  <c r="J1685" i="4"/>
  <c r="C1685" i="3"/>
  <c r="J1684" i="3"/>
  <c r="G1687" i="3"/>
  <c r="K1686" i="3"/>
  <c r="H1684" i="3"/>
  <c r="L1683" i="3"/>
  <c r="G1688" i="2"/>
  <c r="K1687" i="2"/>
  <c r="C1686" i="2"/>
  <c r="J1685" i="2"/>
  <c r="H1684" i="2"/>
  <c r="L1683" i="2"/>
  <c r="G1688" i="4" l="1"/>
  <c r="K1687" i="4"/>
  <c r="C1687" i="4"/>
  <c r="J1686" i="4"/>
  <c r="L1685" i="4"/>
  <c r="H1686" i="4"/>
  <c r="H1685" i="3"/>
  <c r="L1684" i="3"/>
  <c r="G1688" i="3"/>
  <c r="K1687" i="3"/>
  <c r="C1686" i="3"/>
  <c r="J1685" i="3"/>
  <c r="L1684" i="2"/>
  <c r="H1685" i="2"/>
  <c r="C1687" i="2"/>
  <c r="J1686" i="2"/>
  <c r="G1689" i="2"/>
  <c r="K1688" i="2"/>
  <c r="C1688" i="4" l="1"/>
  <c r="J1687" i="4"/>
  <c r="H1687" i="4"/>
  <c r="L1686" i="4"/>
  <c r="K1688" i="4"/>
  <c r="G1689" i="4"/>
  <c r="K1688" i="3"/>
  <c r="G1689" i="3"/>
  <c r="C1687" i="3"/>
  <c r="J1686" i="3"/>
  <c r="L1685" i="3"/>
  <c r="H1686" i="3"/>
  <c r="K1689" i="2"/>
  <c r="G1690" i="2"/>
  <c r="J1687" i="2"/>
  <c r="C1688" i="2"/>
  <c r="H1686" i="2"/>
  <c r="L1685" i="2"/>
  <c r="G1690" i="4" l="1"/>
  <c r="K1689" i="4"/>
  <c r="L1687" i="4"/>
  <c r="H1688" i="4"/>
  <c r="C1689" i="4"/>
  <c r="J1688" i="4"/>
  <c r="G1690" i="3"/>
  <c r="K1689" i="3"/>
  <c r="H1687" i="3"/>
  <c r="L1686" i="3"/>
  <c r="C1688" i="3"/>
  <c r="J1687" i="3"/>
  <c r="H1687" i="2"/>
  <c r="L1686" i="2"/>
  <c r="C1689" i="2"/>
  <c r="J1688" i="2"/>
  <c r="G1691" i="2"/>
  <c r="K1690" i="2"/>
  <c r="C1690" i="4" l="1"/>
  <c r="J1689" i="4"/>
  <c r="H1689" i="4"/>
  <c r="L1688" i="4"/>
  <c r="G1691" i="4"/>
  <c r="K1690" i="4"/>
  <c r="H1688" i="3"/>
  <c r="L1687" i="3"/>
  <c r="J1688" i="3"/>
  <c r="C1689" i="3"/>
  <c r="G1691" i="3"/>
  <c r="K1690" i="3"/>
  <c r="J1689" i="2"/>
  <c r="C1690" i="2"/>
  <c r="K1691" i="2"/>
  <c r="G1692" i="2"/>
  <c r="H1688" i="2"/>
  <c r="L1687" i="2"/>
  <c r="H1690" i="4" l="1"/>
  <c r="L1689" i="4"/>
  <c r="G1692" i="4"/>
  <c r="K1691" i="4"/>
  <c r="C1691" i="4"/>
  <c r="J1690" i="4"/>
  <c r="C1690" i="3"/>
  <c r="J1689" i="3"/>
  <c r="G1692" i="3"/>
  <c r="K1691" i="3"/>
  <c r="H1689" i="3"/>
  <c r="L1688" i="3"/>
  <c r="G1693" i="2"/>
  <c r="K1692" i="2"/>
  <c r="H1689" i="2"/>
  <c r="L1688" i="2"/>
  <c r="C1691" i="2"/>
  <c r="J1690" i="2"/>
  <c r="J1691" i="4" l="1"/>
  <c r="C1692" i="4"/>
  <c r="K1692" i="4"/>
  <c r="G1693" i="4"/>
  <c r="H1691" i="4"/>
  <c r="L1690" i="4"/>
  <c r="H1690" i="3"/>
  <c r="L1689" i="3"/>
  <c r="K1692" i="3"/>
  <c r="G1693" i="3"/>
  <c r="J1690" i="3"/>
  <c r="C1691" i="3"/>
  <c r="C1692" i="2"/>
  <c r="J1691" i="2"/>
  <c r="H1690" i="2"/>
  <c r="L1689" i="2"/>
  <c r="G1694" i="2"/>
  <c r="K1693" i="2"/>
  <c r="J1692" i="4" l="1"/>
  <c r="C1693" i="4"/>
  <c r="H1692" i="4"/>
  <c r="L1691" i="4"/>
  <c r="G1694" i="4"/>
  <c r="K1693" i="4"/>
  <c r="G1694" i="3"/>
  <c r="K1693" i="3"/>
  <c r="J1691" i="3"/>
  <c r="C1692" i="3"/>
  <c r="H1691" i="3"/>
  <c r="L1690" i="3"/>
  <c r="G1695" i="2"/>
  <c r="K1694" i="2"/>
  <c r="H1691" i="2"/>
  <c r="L1690" i="2"/>
  <c r="C1693" i="2"/>
  <c r="J1692" i="2"/>
  <c r="J1693" i="4" l="1"/>
  <c r="C1694" i="4"/>
  <c r="K1694" i="4"/>
  <c r="G1695" i="4"/>
  <c r="H1693" i="4"/>
  <c r="L1692" i="4"/>
  <c r="J1692" i="3"/>
  <c r="C1693" i="3"/>
  <c r="H1692" i="3"/>
  <c r="L1691" i="3"/>
  <c r="G1695" i="3"/>
  <c r="K1694" i="3"/>
  <c r="C1694" i="2"/>
  <c r="J1693" i="2"/>
  <c r="L1691" i="2"/>
  <c r="H1692" i="2"/>
  <c r="G1696" i="2"/>
  <c r="K1695" i="2"/>
  <c r="C1695" i="4" l="1"/>
  <c r="J1694" i="4"/>
  <c r="L1693" i="4"/>
  <c r="H1694" i="4"/>
  <c r="G1696" i="4"/>
  <c r="K1695" i="4"/>
  <c r="C1694" i="3"/>
  <c r="J1693" i="3"/>
  <c r="G1696" i="3"/>
  <c r="K1695" i="3"/>
  <c r="L1692" i="3"/>
  <c r="H1693" i="3"/>
  <c r="G1697" i="2"/>
  <c r="K1696" i="2"/>
  <c r="H1693" i="2"/>
  <c r="L1692" i="2"/>
  <c r="C1695" i="2"/>
  <c r="J1694" i="2"/>
  <c r="G1697" i="4" l="1"/>
  <c r="K1696" i="4"/>
  <c r="L1694" i="4"/>
  <c r="H1695" i="4"/>
  <c r="J1695" i="4"/>
  <c r="C1696" i="4"/>
  <c r="H1694" i="3"/>
  <c r="L1693" i="3"/>
  <c r="G1697" i="3"/>
  <c r="K1696" i="3"/>
  <c r="C1695" i="3"/>
  <c r="J1694" i="3"/>
  <c r="H1694" i="2"/>
  <c r="L1693" i="2"/>
  <c r="C1696" i="2"/>
  <c r="J1695" i="2"/>
  <c r="G1698" i="2"/>
  <c r="K1697" i="2"/>
  <c r="C1697" i="4" l="1"/>
  <c r="J1696" i="4"/>
  <c r="L1695" i="4"/>
  <c r="H1696" i="4"/>
  <c r="G1698" i="4"/>
  <c r="K1697" i="4"/>
  <c r="J1695" i="3"/>
  <c r="C1696" i="3"/>
  <c r="G1698" i="3"/>
  <c r="K1697" i="3"/>
  <c r="L1694" i="3"/>
  <c r="H1695" i="3"/>
  <c r="K1698" i="2"/>
  <c r="G1699" i="2"/>
  <c r="J1696" i="2"/>
  <c r="C1697" i="2"/>
  <c r="H1695" i="2"/>
  <c r="L1694" i="2"/>
  <c r="G1699" i="4" l="1"/>
  <c r="K1698" i="4"/>
  <c r="H1697" i="4"/>
  <c r="L1696" i="4"/>
  <c r="C1698" i="4"/>
  <c r="J1697" i="4"/>
  <c r="C1697" i="3"/>
  <c r="J1696" i="3"/>
  <c r="H1696" i="3"/>
  <c r="L1695" i="3"/>
  <c r="G1699" i="3"/>
  <c r="K1698" i="3"/>
  <c r="G1700" i="2"/>
  <c r="K1699" i="2"/>
  <c r="H1696" i="2"/>
  <c r="L1695" i="2"/>
  <c r="C1698" i="2"/>
  <c r="J1697" i="2"/>
  <c r="C1699" i="4" l="1"/>
  <c r="J1698" i="4"/>
  <c r="L1697" i="4"/>
  <c r="H1698" i="4"/>
  <c r="G1700" i="4"/>
  <c r="K1699" i="4"/>
  <c r="K1699" i="3"/>
  <c r="G1700" i="3"/>
  <c r="H1697" i="3"/>
  <c r="L1696" i="3"/>
  <c r="C1698" i="3"/>
  <c r="J1697" i="3"/>
  <c r="J1698" i="2"/>
  <c r="C1699" i="2"/>
  <c r="H1697" i="2"/>
  <c r="L1696" i="2"/>
  <c r="G1701" i="2"/>
  <c r="K1700" i="2"/>
  <c r="K1700" i="4" l="1"/>
  <c r="G1701" i="4"/>
  <c r="H1699" i="4"/>
  <c r="L1698" i="4"/>
  <c r="J1699" i="4"/>
  <c r="C1700" i="4"/>
  <c r="L1697" i="3"/>
  <c r="H1698" i="3"/>
  <c r="C1699" i="3"/>
  <c r="J1698" i="3"/>
  <c r="G1701" i="3"/>
  <c r="K1700" i="3"/>
  <c r="H1698" i="2"/>
  <c r="L1697" i="2"/>
  <c r="G1702" i="2"/>
  <c r="K1701" i="2"/>
  <c r="C1700" i="2"/>
  <c r="J1699" i="2"/>
  <c r="C1701" i="4" l="1"/>
  <c r="J1700" i="4"/>
  <c r="K1701" i="4"/>
  <c r="G1702" i="4"/>
  <c r="H1700" i="4"/>
  <c r="L1699" i="4"/>
  <c r="K1701" i="3"/>
  <c r="G1702" i="3"/>
  <c r="J1699" i="3"/>
  <c r="C1700" i="3"/>
  <c r="H1699" i="3"/>
  <c r="L1698" i="3"/>
  <c r="C1701" i="2"/>
  <c r="J1700" i="2"/>
  <c r="G1703" i="2"/>
  <c r="K1702" i="2"/>
  <c r="L1698" i="2"/>
  <c r="H1699" i="2"/>
  <c r="H1701" i="4" l="1"/>
  <c r="L1700" i="4"/>
  <c r="K1702" i="4"/>
  <c r="G1703" i="4"/>
  <c r="C1702" i="4"/>
  <c r="J1701" i="4"/>
  <c r="H1700" i="3"/>
  <c r="L1699" i="3"/>
  <c r="C1701" i="3"/>
  <c r="J1700" i="3"/>
  <c r="G1703" i="3"/>
  <c r="K1702" i="3"/>
  <c r="H1700" i="2"/>
  <c r="L1699" i="2"/>
  <c r="G1704" i="2"/>
  <c r="K1703" i="2"/>
  <c r="C1702" i="2"/>
  <c r="J1701" i="2"/>
  <c r="C1703" i="4" l="1"/>
  <c r="J1702" i="4"/>
  <c r="G1704" i="4"/>
  <c r="K1703" i="4"/>
  <c r="L1701" i="4"/>
  <c r="H1702" i="4"/>
  <c r="G1704" i="3"/>
  <c r="K1703" i="3"/>
  <c r="C1702" i="3"/>
  <c r="J1701" i="3"/>
  <c r="H1701" i="3"/>
  <c r="L1700" i="3"/>
  <c r="C1703" i="2"/>
  <c r="J1702" i="2"/>
  <c r="G1705" i="2"/>
  <c r="K1704" i="2"/>
  <c r="L1700" i="2"/>
  <c r="H1701" i="2"/>
  <c r="H1703" i="4" l="1"/>
  <c r="L1702" i="4"/>
  <c r="K1704" i="4"/>
  <c r="G1705" i="4"/>
  <c r="C1704" i="4"/>
  <c r="J1703" i="4"/>
  <c r="L1701" i="3"/>
  <c r="H1702" i="3"/>
  <c r="C1703" i="3"/>
  <c r="J1702" i="3"/>
  <c r="K1704" i="3"/>
  <c r="G1705" i="3"/>
  <c r="H1702" i="2"/>
  <c r="L1701" i="2"/>
  <c r="K1705" i="2"/>
  <c r="G1706" i="2"/>
  <c r="C1704" i="2"/>
  <c r="J1703" i="2"/>
  <c r="G1706" i="4" l="1"/>
  <c r="K1705" i="4"/>
  <c r="C1705" i="4"/>
  <c r="J1704" i="4"/>
  <c r="L1703" i="4"/>
  <c r="H1704" i="4"/>
  <c r="H1703" i="3"/>
  <c r="L1702" i="3"/>
  <c r="G1706" i="3"/>
  <c r="K1705" i="3"/>
  <c r="C1704" i="3"/>
  <c r="J1703" i="3"/>
  <c r="C1705" i="2"/>
  <c r="J1704" i="2"/>
  <c r="G1707" i="2"/>
  <c r="K1706" i="2"/>
  <c r="H1703" i="2"/>
  <c r="L1702" i="2"/>
  <c r="C1706" i="4" l="1"/>
  <c r="J1705" i="4"/>
  <c r="H1705" i="4"/>
  <c r="L1704" i="4"/>
  <c r="G1707" i="4"/>
  <c r="K1706" i="4"/>
  <c r="C1705" i="3"/>
  <c r="J1704" i="3"/>
  <c r="G1707" i="3"/>
  <c r="K1706" i="3"/>
  <c r="H1704" i="3"/>
  <c r="L1703" i="3"/>
  <c r="H1704" i="2"/>
  <c r="L1703" i="2"/>
  <c r="K1707" i="2"/>
  <c r="G1708" i="2"/>
  <c r="J1705" i="2"/>
  <c r="C1706" i="2"/>
  <c r="G1708" i="4" l="1"/>
  <c r="K1707" i="4"/>
  <c r="H1706" i="4"/>
  <c r="L1705" i="4"/>
  <c r="C1707" i="4"/>
  <c r="J1706" i="4"/>
  <c r="L1704" i="3"/>
  <c r="H1705" i="3"/>
  <c r="G1708" i="3"/>
  <c r="K1707" i="3"/>
  <c r="C1706" i="3"/>
  <c r="J1705" i="3"/>
  <c r="C1707" i="2"/>
  <c r="J1706" i="2"/>
  <c r="G1709" i="2"/>
  <c r="K1708" i="2"/>
  <c r="H1705" i="2"/>
  <c r="L1704" i="2"/>
  <c r="J1707" i="4" l="1"/>
  <c r="C1708" i="4"/>
  <c r="H1707" i="4"/>
  <c r="L1706" i="4"/>
  <c r="K1708" i="4"/>
  <c r="G1709" i="4"/>
  <c r="K1708" i="3"/>
  <c r="G1709" i="3"/>
  <c r="J1706" i="3"/>
  <c r="C1707" i="3"/>
  <c r="H1706" i="3"/>
  <c r="L1705" i="3"/>
  <c r="H1706" i="2"/>
  <c r="L1705" i="2"/>
  <c r="G1710" i="2"/>
  <c r="K1709" i="2"/>
  <c r="C1708" i="2"/>
  <c r="J1707" i="2"/>
  <c r="G1710" i="4" l="1"/>
  <c r="K1709" i="4"/>
  <c r="J1708" i="4"/>
  <c r="C1709" i="4"/>
  <c r="H1708" i="4"/>
  <c r="L1707" i="4"/>
  <c r="C1708" i="3"/>
  <c r="J1707" i="3"/>
  <c r="H1707" i="3"/>
  <c r="L1706" i="3"/>
  <c r="G1710" i="3"/>
  <c r="K1709" i="3"/>
  <c r="C1709" i="2"/>
  <c r="J1708" i="2"/>
  <c r="G1711" i="2"/>
  <c r="K1710" i="2"/>
  <c r="H1707" i="2"/>
  <c r="L1706" i="2"/>
  <c r="J1709" i="4" l="1"/>
  <c r="C1710" i="4"/>
  <c r="H1709" i="4"/>
  <c r="L1708" i="4"/>
  <c r="K1710" i="4"/>
  <c r="G1711" i="4"/>
  <c r="G1711" i="3"/>
  <c r="K1710" i="3"/>
  <c r="H1708" i="3"/>
  <c r="L1707" i="3"/>
  <c r="J1708" i="3"/>
  <c r="C1709" i="3"/>
  <c r="L1707" i="2"/>
  <c r="H1708" i="2"/>
  <c r="G1712" i="2"/>
  <c r="K1711" i="2"/>
  <c r="C1710" i="2"/>
  <c r="J1709" i="2"/>
  <c r="L1709" i="4" l="1"/>
  <c r="H1710" i="4"/>
  <c r="K1711" i="4"/>
  <c r="G1712" i="4"/>
  <c r="C1711" i="4"/>
  <c r="J1710" i="4"/>
  <c r="C1710" i="3"/>
  <c r="J1709" i="3"/>
  <c r="L1708" i="3"/>
  <c r="H1709" i="3"/>
  <c r="G1712" i="3"/>
  <c r="K1711" i="3"/>
  <c r="G1713" i="2"/>
  <c r="K1712" i="2"/>
  <c r="C1711" i="2"/>
  <c r="J1710" i="2"/>
  <c r="H1709" i="2"/>
  <c r="L1708" i="2"/>
  <c r="G1713" i="4" l="1"/>
  <c r="K1712" i="4"/>
  <c r="J1711" i="4"/>
  <c r="C1712" i="4"/>
  <c r="L1710" i="4"/>
  <c r="H1711" i="4"/>
  <c r="L1709" i="3"/>
  <c r="H1710" i="3"/>
  <c r="G1713" i="3"/>
  <c r="K1712" i="3"/>
  <c r="C1711" i="3"/>
  <c r="J1710" i="3"/>
  <c r="C1712" i="2"/>
  <c r="J1711" i="2"/>
  <c r="H1710" i="2"/>
  <c r="L1709" i="2"/>
  <c r="G1714" i="2"/>
  <c r="K1713" i="2"/>
  <c r="L1711" i="4" l="1"/>
  <c r="H1712" i="4"/>
  <c r="C1713" i="4"/>
  <c r="J1712" i="4"/>
  <c r="G1714" i="4"/>
  <c r="K1713" i="4"/>
  <c r="G1714" i="3"/>
  <c r="K1713" i="3"/>
  <c r="J1711" i="3"/>
  <c r="C1712" i="3"/>
  <c r="L1710" i="3"/>
  <c r="H1711" i="3"/>
  <c r="K1714" i="2"/>
  <c r="G1715" i="2"/>
  <c r="H1711" i="2"/>
  <c r="L1710" i="2"/>
  <c r="J1712" i="2"/>
  <c r="C1713" i="2"/>
  <c r="H1713" i="4" l="1"/>
  <c r="L1712" i="4"/>
  <c r="G1715" i="4"/>
  <c r="K1714" i="4"/>
  <c r="C1714" i="4"/>
  <c r="J1713" i="4"/>
  <c r="J1712" i="3"/>
  <c r="C1713" i="3"/>
  <c r="H1712" i="3"/>
  <c r="L1711" i="3"/>
  <c r="G1715" i="3"/>
  <c r="K1714" i="3"/>
  <c r="C1714" i="2"/>
  <c r="J1713" i="2"/>
  <c r="G1716" i="2"/>
  <c r="K1715" i="2"/>
  <c r="H1712" i="2"/>
  <c r="L1711" i="2"/>
  <c r="C1715" i="4" l="1"/>
  <c r="J1714" i="4"/>
  <c r="G1716" i="4"/>
  <c r="K1715" i="4"/>
  <c r="L1713" i="4"/>
  <c r="H1714" i="4"/>
  <c r="H1713" i="3"/>
  <c r="L1712" i="3"/>
  <c r="K1715" i="3"/>
  <c r="G1716" i="3"/>
  <c r="C1714" i="3"/>
  <c r="J1713" i="3"/>
  <c r="H1713" i="2"/>
  <c r="L1712" i="2"/>
  <c r="G1717" i="2"/>
  <c r="K1716" i="2"/>
  <c r="J1714" i="2"/>
  <c r="C1715" i="2"/>
  <c r="K1716" i="4" l="1"/>
  <c r="G1717" i="4"/>
  <c r="H1715" i="4"/>
  <c r="L1714" i="4"/>
  <c r="J1715" i="4"/>
  <c r="C1716" i="4"/>
  <c r="G1717" i="3"/>
  <c r="K1716" i="3"/>
  <c r="C1715" i="3"/>
  <c r="J1714" i="3"/>
  <c r="L1713" i="3"/>
  <c r="H1714" i="3"/>
  <c r="C1716" i="2"/>
  <c r="J1715" i="2"/>
  <c r="G1718" i="2"/>
  <c r="K1717" i="2"/>
  <c r="H1714" i="2"/>
  <c r="L1713" i="2"/>
  <c r="C1717" i="4" l="1"/>
  <c r="J1716" i="4"/>
  <c r="K1717" i="4"/>
  <c r="G1718" i="4"/>
  <c r="H1716" i="4"/>
  <c r="L1715" i="4"/>
  <c r="L1714" i="3"/>
  <c r="H1715" i="3"/>
  <c r="J1715" i="3"/>
  <c r="C1716" i="3"/>
  <c r="K1717" i="3"/>
  <c r="G1718" i="3"/>
  <c r="L1714" i="2"/>
  <c r="H1715" i="2"/>
  <c r="G1719" i="2"/>
  <c r="K1718" i="2"/>
  <c r="C1717" i="2"/>
  <c r="J1716" i="2"/>
  <c r="H1717" i="4" l="1"/>
  <c r="L1716" i="4"/>
  <c r="K1718" i="4"/>
  <c r="G1719" i="4"/>
  <c r="J1717" i="4"/>
  <c r="C1718" i="4"/>
  <c r="G1719" i="3"/>
  <c r="K1718" i="3"/>
  <c r="H1716" i="3"/>
  <c r="L1715" i="3"/>
  <c r="C1717" i="3"/>
  <c r="J1716" i="3"/>
  <c r="G1720" i="2"/>
  <c r="K1719" i="2"/>
  <c r="C1718" i="2"/>
  <c r="J1717" i="2"/>
  <c r="H1716" i="2"/>
  <c r="L1715" i="2"/>
  <c r="G1720" i="4" l="1"/>
  <c r="K1719" i="4"/>
  <c r="J1718" i="4"/>
  <c r="C1719" i="4"/>
  <c r="L1717" i="4"/>
  <c r="H1718" i="4"/>
  <c r="H1717" i="3"/>
  <c r="L1716" i="3"/>
  <c r="C1718" i="3"/>
  <c r="J1717" i="3"/>
  <c r="G1720" i="3"/>
  <c r="K1719" i="3"/>
  <c r="L1716" i="2"/>
  <c r="H1717" i="2"/>
  <c r="C1719" i="2"/>
  <c r="J1718" i="2"/>
  <c r="G1721" i="2"/>
  <c r="K1720" i="2"/>
  <c r="C1720" i="4" l="1"/>
  <c r="J1719" i="4"/>
  <c r="H1719" i="4"/>
  <c r="L1718" i="4"/>
  <c r="K1720" i="4"/>
  <c r="G1721" i="4"/>
  <c r="K1720" i="3"/>
  <c r="G1721" i="3"/>
  <c r="C1719" i="3"/>
  <c r="J1718" i="3"/>
  <c r="L1717" i="3"/>
  <c r="H1718" i="3"/>
  <c r="C1720" i="2"/>
  <c r="J1719" i="2"/>
  <c r="K1721" i="2"/>
  <c r="G1722" i="2"/>
  <c r="H1718" i="2"/>
  <c r="L1717" i="2"/>
  <c r="G1722" i="4" l="1"/>
  <c r="K1721" i="4"/>
  <c r="L1719" i="4"/>
  <c r="H1720" i="4"/>
  <c r="C1721" i="4"/>
  <c r="J1720" i="4"/>
  <c r="H1719" i="3"/>
  <c r="L1718" i="3"/>
  <c r="K1721" i="3"/>
  <c r="G1722" i="3"/>
  <c r="C1720" i="3"/>
  <c r="J1719" i="3"/>
  <c r="H1719" i="2"/>
  <c r="L1718" i="2"/>
  <c r="G1723" i="2"/>
  <c r="K1722" i="2"/>
  <c r="C1721" i="2"/>
  <c r="J1720" i="2"/>
  <c r="L1720" i="4" l="1"/>
  <c r="H1721" i="4"/>
  <c r="C1722" i="4"/>
  <c r="J1721" i="4"/>
  <c r="G1723" i="4"/>
  <c r="K1722" i="4"/>
  <c r="G1723" i="3"/>
  <c r="K1722" i="3"/>
  <c r="C1721" i="3"/>
  <c r="J1720" i="3"/>
  <c r="H1720" i="3"/>
  <c r="L1719" i="3"/>
  <c r="J1721" i="2"/>
  <c r="C1722" i="2"/>
  <c r="K1723" i="2"/>
  <c r="G1724" i="2"/>
  <c r="H1720" i="2"/>
  <c r="L1719" i="2"/>
  <c r="C1723" i="4" l="1"/>
  <c r="J1722" i="4"/>
  <c r="G1724" i="4"/>
  <c r="K1723" i="4"/>
  <c r="H1722" i="4"/>
  <c r="L1721" i="4"/>
  <c r="H1721" i="3"/>
  <c r="L1720" i="3"/>
  <c r="C1722" i="3"/>
  <c r="J1721" i="3"/>
  <c r="G1724" i="3"/>
  <c r="K1723" i="3"/>
  <c r="H1721" i="2"/>
  <c r="L1720" i="2"/>
  <c r="G1725" i="2"/>
  <c r="K1724" i="2"/>
  <c r="C1723" i="2"/>
  <c r="J1722" i="2"/>
  <c r="H1723" i="4" l="1"/>
  <c r="L1722" i="4"/>
  <c r="K1724" i="4"/>
  <c r="G1725" i="4"/>
  <c r="J1723" i="4"/>
  <c r="C1724" i="4"/>
  <c r="J1722" i="3"/>
  <c r="C1723" i="3"/>
  <c r="K1724" i="3"/>
  <c r="G1725" i="3"/>
  <c r="H1722" i="3"/>
  <c r="L1721" i="3"/>
  <c r="C1724" i="2"/>
  <c r="J1723" i="2"/>
  <c r="G1726" i="2"/>
  <c r="K1725" i="2"/>
  <c r="H1722" i="2"/>
  <c r="L1721" i="2"/>
  <c r="G1726" i="4" l="1"/>
  <c r="K1725" i="4"/>
  <c r="J1724" i="4"/>
  <c r="C1725" i="4"/>
  <c r="H1724" i="4"/>
  <c r="L1723" i="4"/>
  <c r="C1724" i="3"/>
  <c r="J1723" i="3"/>
  <c r="H1723" i="3"/>
  <c r="L1722" i="3"/>
  <c r="G1726" i="3"/>
  <c r="K1725" i="3"/>
  <c r="H1723" i="2"/>
  <c r="L1722" i="2"/>
  <c r="G1727" i="2"/>
  <c r="K1726" i="2"/>
  <c r="C1725" i="2"/>
  <c r="J1724" i="2"/>
  <c r="J1725" i="4" l="1"/>
  <c r="C1726" i="4"/>
  <c r="H1725" i="4"/>
  <c r="L1724" i="4"/>
  <c r="K1726" i="4"/>
  <c r="G1727" i="4"/>
  <c r="G1727" i="3"/>
  <c r="K1726" i="3"/>
  <c r="H1724" i="3"/>
  <c r="L1723" i="3"/>
  <c r="C1725" i="3"/>
  <c r="J1724" i="3"/>
  <c r="C1726" i="2"/>
  <c r="J1725" i="2"/>
  <c r="G1728" i="2"/>
  <c r="K1727" i="2"/>
  <c r="L1723" i="2"/>
  <c r="H1724" i="2"/>
  <c r="C1727" i="4" l="1"/>
  <c r="J1726" i="4"/>
  <c r="K1727" i="4"/>
  <c r="G1728" i="4"/>
  <c r="L1725" i="4"/>
  <c r="H1726" i="4"/>
  <c r="C1726" i="3"/>
  <c r="J1725" i="3"/>
  <c r="L1724" i="3"/>
  <c r="H1725" i="3"/>
  <c r="G1728" i="3"/>
  <c r="K1727" i="3"/>
  <c r="H1725" i="2"/>
  <c r="L1724" i="2"/>
  <c r="G1729" i="2"/>
  <c r="K1728" i="2"/>
  <c r="C1727" i="2"/>
  <c r="J1726" i="2"/>
  <c r="L1726" i="4" l="1"/>
  <c r="H1727" i="4"/>
  <c r="G1729" i="4"/>
  <c r="K1728" i="4"/>
  <c r="J1727" i="4"/>
  <c r="C1728" i="4"/>
  <c r="G1729" i="3"/>
  <c r="K1728" i="3"/>
  <c r="H1726" i="3"/>
  <c r="L1725" i="3"/>
  <c r="C1727" i="3"/>
  <c r="J1726" i="3"/>
  <c r="C1728" i="2"/>
  <c r="J1727" i="2"/>
  <c r="G1730" i="2"/>
  <c r="K1729" i="2"/>
  <c r="H1726" i="2"/>
  <c r="L1725" i="2"/>
  <c r="C1729" i="4" l="1"/>
  <c r="J1728" i="4"/>
  <c r="L1727" i="4"/>
  <c r="H1728" i="4"/>
  <c r="G1730" i="4"/>
  <c r="K1729" i="4"/>
  <c r="J1727" i="3"/>
  <c r="C1728" i="3"/>
  <c r="H1727" i="3"/>
  <c r="L1726" i="3"/>
  <c r="K1729" i="3"/>
  <c r="G1730" i="3"/>
  <c r="H1727" i="2"/>
  <c r="L1726" i="2"/>
  <c r="K1730" i="2"/>
  <c r="G1731" i="2"/>
  <c r="J1728" i="2"/>
  <c r="C1729" i="2"/>
  <c r="K1730" i="4" l="1"/>
  <c r="G1731" i="4"/>
  <c r="H1729" i="4"/>
  <c r="L1728" i="4"/>
  <c r="C1730" i="4"/>
  <c r="J1729" i="4"/>
  <c r="G1731" i="3"/>
  <c r="K1730" i="3"/>
  <c r="J1728" i="3"/>
  <c r="C1729" i="3"/>
  <c r="H1728" i="3"/>
  <c r="L1727" i="3"/>
  <c r="C1730" i="2"/>
  <c r="J1729" i="2"/>
  <c r="G1732" i="2"/>
  <c r="K1731" i="2"/>
  <c r="H1728" i="2"/>
  <c r="L1727" i="2"/>
  <c r="C1731" i="4" l="1"/>
  <c r="J1730" i="4"/>
  <c r="G1732" i="4"/>
  <c r="K1731" i="4"/>
  <c r="L1729" i="4"/>
  <c r="H1730" i="4"/>
  <c r="H1729" i="3"/>
  <c r="L1728" i="3"/>
  <c r="J1729" i="3"/>
  <c r="C1730" i="3"/>
  <c r="K1731" i="3"/>
  <c r="G1732" i="3"/>
  <c r="H1729" i="2"/>
  <c r="L1728" i="2"/>
  <c r="G1733" i="2"/>
  <c r="K1732" i="2"/>
  <c r="J1730" i="2"/>
  <c r="C1731" i="2"/>
  <c r="K1732" i="4" l="1"/>
  <c r="G1733" i="4"/>
  <c r="H1731" i="4"/>
  <c r="L1730" i="4"/>
  <c r="J1731" i="4"/>
  <c r="C1732" i="4"/>
  <c r="G1733" i="3"/>
  <c r="K1732" i="3"/>
  <c r="C1731" i="3"/>
  <c r="J1730" i="3"/>
  <c r="L1729" i="3"/>
  <c r="H1730" i="3"/>
  <c r="C1732" i="2"/>
  <c r="J1731" i="2"/>
  <c r="G1734" i="2"/>
  <c r="K1733" i="2"/>
  <c r="H1730" i="2"/>
  <c r="L1729" i="2"/>
  <c r="C1733" i="4" l="1"/>
  <c r="J1732" i="4"/>
  <c r="K1733" i="4"/>
  <c r="G1734" i="4"/>
  <c r="H1732" i="4"/>
  <c r="L1731" i="4"/>
  <c r="L1730" i="3"/>
  <c r="H1731" i="3"/>
  <c r="J1731" i="3"/>
  <c r="C1732" i="3"/>
  <c r="G1734" i="3"/>
  <c r="K1733" i="3"/>
  <c r="L1730" i="2"/>
  <c r="H1731" i="2"/>
  <c r="G1735" i="2"/>
  <c r="K1734" i="2"/>
  <c r="C1733" i="2"/>
  <c r="J1732" i="2"/>
  <c r="K1734" i="4" l="1"/>
  <c r="G1735" i="4"/>
  <c r="H1733" i="4"/>
  <c r="L1732" i="4"/>
  <c r="J1733" i="4"/>
  <c r="C1734" i="4"/>
  <c r="L1731" i="3"/>
  <c r="H1732" i="3"/>
  <c r="G1735" i="3"/>
  <c r="K1734" i="3"/>
  <c r="C1733" i="3"/>
  <c r="J1732" i="3"/>
  <c r="H1732" i="2"/>
  <c r="L1731" i="2"/>
  <c r="C1734" i="2"/>
  <c r="J1733" i="2"/>
  <c r="G1736" i="2"/>
  <c r="K1735" i="2"/>
  <c r="G1736" i="4" l="1"/>
  <c r="K1735" i="4"/>
  <c r="J1734" i="4"/>
  <c r="C1735" i="4"/>
  <c r="L1733" i="4"/>
  <c r="H1734" i="4"/>
  <c r="H1733" i="3"/>
  <c r="L1732" i="3"/>
  <c r="C1734" i="3"/>
  <c r="J1733" i="3"/>
  <c r="G1736" i="3"/>
  <c r="K1735" i="3"/>
  <c r="G1737" i="2"/>
  <c r="K1736" i="2"/>
  <c r="C1735" i="2"/>
  <c r="J1734" i="2"/>
  <c r="L1732" i="2"/>
  <c r="H1733" i="2"/>
  <c r="H1735" i="4" l="1"/>
  <c r="L1734" i="4"/>
  <c r="C1736" i="4"/>
  <c r="J1735" i="4"/>
  <c r="K1736" i="4"/>
  <c r="G1737" i="4"/>
  <c r="K1736" i="3"/>
  <c r="G1737" i="3"/>
  <c r="C1735" i="3"/>
  <c r="J1734" i="3"/>
  <c r="L1733" i="3"/>
  <c r="H1734" i="3"/>
  <c r="H1734" i="2"/>
  <c r="L1733" i="2"/>
  <c r="C1736" i="2"/>
  <c r="J1735" i="2"/>
  <c r="K1737" i="2"/>
  <c r="G1738" i="2"/>
  <c r="G1738" i="4" l="1"/>
  <c r="K1737" i="4"/>
  <c r="C1737" i="4"/>
  <c r="J1736" i="4"/>
  <c r="L1735" i="4"/>
  <c r="H1736" i="4"/>
  <c r="H1735" i="3"/>
  <c r="L1734" i="3"/>
  <c r="K1737" i="3"/>
  <c r="G1738" i="3"/>
  <c r="C1736" i="3"/>
  <c r="J1735" i="3"/>
  <c r="G1739" i="2"/>
  <c r="K1738" i="2"/>
  <c r="C1737" i="2"/>
  <c r="J1736" i="2"/>
  <c r="H1735" i="2"/>
  <c r="L1734" i="2"/>
  <c r="L1736" i="4" l="1"/>
  <c r="H1737" i="4"/>
  <c r="C1738" i="4"/>
  <c r="J1737" i="4"/>
  <c r="G1739" i="4"/>
  <c r="K1738" i="4"/>
  <c r="K1738" i="3"/>
  <c r="G1739" i="3"/>
  <c r="J1736" i="3"/>
  <c r="C1737" i="3"/>
  <c r="H1736" i="3"/>
  <c r="L1735" i="3"/>
  <c r="H1736" i="2"/>
  <c r="L1735" i="2"/>
  <c r="J1737" i="2"/>
  <c r="C1738" i="2"/>
  <c r="K1739" i="2"/>
  <c r="G1740" i="2"/>
  <c r="H1738" i="4" l="1"/>
  <c r="L1737" i="4"/>
  <c r="G1740" i="4"/>
  <c r="K1739" i="4"/>
  <c r="C1739" i="4"/>
  <c r="J1738" i="4"/>
  <c r="G1740" i="3"/>
  <c r="K1739" i="3"/>
  <c r="H1737" i="3"/>
  <c r="L1736" i="3"/>
  <c r="C1738" i="3"/>
  <c r="J1737" i="3"/>
  <c r="G1741" i="2"/>
  <c r="K1740" i="2"/>
  <c r="C1739" i="2"/>
  <c r="J1738" i="2"/>
  <c r="H1737" i="2"/>
  <c r="L1736" i="2"/>
  <c r="J1739" i="4" l="1"/>
  <c r="C1740" i="4"/>
  <c r="K1740" i="4"/>
  <c r="G1741" i="4"/>
  <c r="H1739" i="4"/>
  <c r="L1738" i="4"/>
  <c r="H1738" i="3"/>
  <c r="L1737" i="3"/>
  <c r="J1738" i="3"/>
  <c r="C1739" i="3"/>
  <c r="K1740" i="3"/>
  <c r="G1741" i="3"/>
  <c r="H1738" i="2"/>
  <c r="L1737" i="2"/>
  <c r="C1740" i="2"/>
  <c r="J1739" i="2"/>
  <c r="G1742" i="2"/>
  <c r="K1741" i="2"/>
  <c r="J1740" i="4" l="1"/>
  <c r="C1741" i="4"/>
  <c r="L1739" i="4"/>
  <c r="H1740" i="4"/>
  <c r="G1742" i="4"/>
  <c r="K1741" i="4"/>
  <c r="G1742" i="3"/>
  <c r="K1741" i="3"/>
  <c r="C1740" i="3"/>
  <c r="J1739" i="3"/>
  <c r="L1738" i="3"/>
  <c r="H1739" i="3"/>
  <c r="G1743" i="2"/>
  <c r="K1742" i="2"/>
  <c r="C1741" i="2"/>
  <c r="J1740" i="2"/>
  <c r="H1739" i="2"/>
  <c r="L1738" i="2"/>
  <c r="K1742" i="4" l="1"/>
  <c r="G1743" i="4"/>
  <c r="H1741" i="4"/>
  <c r="L1740" i="4"/>
  <c r="J1741" i="4"/>
  <c r="C1742" i="4"/>
  <c r="H1740" i="3"/>
  <c r="L1739" i="3"/>
  <c r="C1741" i="3"/>
  <c r="J1740" i="3"/>
  <c r="G1743" i="3"/>
  <c r="K1742" i="3"/>
  <c r="L1739" i="2"/>
  <c r="H1740" i="2"/>
  <c r="C1742" i="2"/>
  <c r="J1741" i="2"/>
  <c r="G1744" i="2"/>
  <c r="K1743" i="2"/>
  <c r="K1743" i="4" l="1"/>
  <c r="G1744" i="4"/>
  <c r="C1743" i="4"/>
  <c r="J1742" i="4"/>
  <c r="L1741" i="4"/>
  <c r="H1742" i="4"/>
  <c r="G1744" i="3"/>
  <c r="K1743" i="3"/>
  <c r="C1742" i="3"/>
  <c r="J1741" i="3"/>
  <c r="L1740" i="3"/>
  <c r="H1741" i="3"/>
  <c r="C1743" i="2"/>
  <c r="J1742" i="2"/>
  <c r="G1745" i="2"/>
  <c r="K1744" i="2"/>
  <c r="H1741" i="2"/>
  <c r="L1740" i="2"/>
  <c r="L1742" i="4" l="1"/>
  <c r="H1743" i="4"/>
  <c r="G1745" i="4"/>
  <c r="K1744" i="4"/>
  <c r="J1743" i="4"/>
  <c r="C1744" i="4"/>
  <c r="H1742" i="3"/>
  <c r="L1741" i="3"/>
  <c r="C1743" i="3"/>
  <c r="J1742" i="3"/>
  <c r="G1745" i="3"/>
  <c r="K1744" i="3"/>
  <c r="H1742" i="2"/>
  <c r="L1741" i="2"/>
  <c r="G1746" i="2"/>
  <c r="K1745" i="2"/>
  <c r="C1744" i="2"/>
  <c r="J1743" i="2"/>
  <c r="L1743" i="4" l="1"/>
  <c r="H1744" i="4"/>
  <c r="C1745" i="4"/>
  <c r="J1744" i="4"/>
  <c r="G1746" i="4"/>
  <c r="K1745" i="4"/>
  <c r="K1745" i="3"/>
  <c r="G1746" i="3"/>
  <c r="J1743" i="3"/>
  <c r="C1744" i="3"/>
  <c r="H1743" i="3"/>
  <c r="L1742" i="3"/>
  <c r="J1744" i="2"/>
  <c r="C1745" i="2"/>
  <c r="K1746" i="2"/>
  <c r="G1747" i="2"/>
  <c r="H1743" i="2"/>
  <c r="L1742" i="2"/>
  <c r="H1745" i="4" l="1"/>
  <c r="L1744" i="4"/>
  <c r="G1747" i="4"/>
  <c r="K1746" i="4"/>
  <c r="C1746" i="4"/>
  <c r="J1745" i="4"/>
  <c r="H1744" i="3"/>
  <c r="L1743" i="3"/>
  <c r="J1744" i="3"/>
  <c r="C1745" i="3"/>
  <c r="G1747" i="3"/>
  <c r="K1746" i="3"/>
  <c r="H1744" i="2"/>
  <c r="L1743" i="2"/>
  <c r="G1748" i="2"/>
  <c r="K1747" i="2"/>
  <c r="C1746" i="2"/>
  <c r="J1745" i="2"/>
  <c r="C1747" i="4" l="1"/>
  <c r="J1746" i="4"/>
  <c r="G1748" i="4"/>
  <c r="K1747" i="4"/>
  <c r="L1745" i="4"/>
  <c r="H1746" i="4"/>
  <c r="K1747" i="3"/>
  <c r="G1748" i="3"/>
  <c r="J1745" i="3"/>
  <c r="C1746" i="3"/>
  <c r="H1745" i="3"/>
  <c r="L1744" i="3"/>
  <c r="J1746" i="2"/>
  <c r="C1747" i="2"/>
  <c r="G1749" i="2"/>
  <c r="K1748" i="2"/>
  <c r="H1745" i="2"/>
  <c r="L1744" i="2"/>
  <c r="H1747" i="4" l="1"/>
  <c r="L1746" i="4"/>
  <c r="K1748" i="4"/>
  <c r="G1749" i="4"/>
  <c r="C1748" i="4"/>
  <c r="J1747" i="4"/>
  <c r="L1745" i="3"/>
  <c r="H1746" i="3"/>
  <c r="C1747" i="3"/>
  <c r="J1746" i="3"/>
  <c r="G1749" i="3"/>
  <c r="K1748" i="3"/>
  <c r="H1746" i="2"/>
  <c r="L1745" i="2"/>
  <c r="G1750" i="2"/>
  <c r="K1749" i="2"/>
  <c r="C1748" i="2"/>
  <c r="J1747" i="2"/>
  <c r="C1749" i="4" l="1"/>
  <c r="J1748" i="4"/>
  <c r="G1750" i="4"/>
  <c r="K1749" i="4"/>
  <c r="H1748" i="4"/>
  <c r="L1747" i="4"/>
  <c r="G1750" i="3"/>
  <c r="K1749" i="3"/>
  <c r="J1747" i="3"/>
  <c r="C1748" i="3"/>
  <c r="L1746" i="3"/>
  <c r="H1747" i="3"/>
  <c r="C1749" i="2"/>
  <c r="J1748" i="2"/>
  <c r="G1751" i="2"/>
  <c r="K1750" i="2"/>
  <c r="L1746" i="2"/>
  <c r="H1747" i="2"/>
  <c r="H1749" i="4" l="1"/>
  <c r="L1748" i="4"/>
  <c r="K1750" i="4"/>
  <c r="G1751" i="4"/>
  <c r="J1749" i="4"/>
  <c r="C1750" i="4"/>
  <c r="L1747" i="3"/>
  <c r="H1748" i="3"/>
  <c r="C1749" i="3"/>
  <c r="J1748" i="3"/>
  <c r="G1751" i="3"/>
  <c r="K1750" i="3"/>
  <c r="H1748" i="2"/>
  <c r="L1747" i="2"/>
  <c r="G1752" i="2"/>
  <c r="K1751" i="2"/>
  <c r="C1750" i="2"/>
  <c r="J1749" i="2"/>
  <c r="J1750" i="4" l="1"/>
  <c r="C1751" i="4"/>
  <c r="G1752" i="4"/>
  <c r="K1751" i="4"/>
  <c r="H1750" i="4"/>
  <c r="L1749" i="4"/>
  <c r="H1749" i="3"/>
  <c r="L1748" i="3"/>
  <c r="G1752" i="3"/>
  <c r="K1751" i="3"/>
  <c r="C1750" i="3"/>
  <c r="J1749" i="3"/>
  <c r="G1753" i="2"/>
  <c r="K1752" i="2"/>
  <c r="C1751" i="2"/>
  <c r="J1750" i="2"/>
  <c r="L1748" i="2"/>
  <c r="H1749" i="2"/>
  <c r="C1752" i="4" l="1"/>
  <c r="J1751" i="4"/>
  <c r="H1751" i="4"/>
  <c r="L1750" i="4"/>
  <c r="K1752" i="4"/>
  <c r="G1753" i="4"/>
  <c r="C1751" i="3"/>
  <c r="J1750" i="3"/>
  <c r="K1752" i="3"/>
  <c r="G1753" i="3"/>
  <c r="L1749" i="3"/>
  <c r="H1750" i="3"/>
  <c r="H1750" i="2"/>
  <c r="L1749" i="2"/>
  <c r="C1752" i="2"/>
  <c r="J1751" i="2"/>
  <c r="K1753" i="2"/>
  <c r="G1754" i="2"/>
  <c r="G1754" i="4" l="1"/>
  <c r="K1753" i="4"/>
  <c r="L1751" i="4"/>
  <c r="H1752" i="4"/>
  <c r="C1753" i="4"/>
  <c r="J1752" i="4"/>
  <c r="G1754" i="3"/>
  <c r="K1753" i="3"/>
  <c r="H1751" i="3"/>
  <c r="L1750" i="3"/>
  <c r="C1752" i="3"/>
  <c r="J1751" i="3"/>
  <c r="G1755" i="2"/>
  <c r="K1754" i="2"/>
  <c r="C1753" i="2"/>
  <c r="J1752" i="2"/>
  <c r="H1751" i="2"/>
  <c r="L1750" i="2"/>
  <c r="J1753" i="4" l="1"/>
  <c r="C1754" i="4"/>
  <c r="L1752" i="4"/>
  <c r="H1753" i="4"/>
  <c r="G1755" i="4"/>
  <c r="K1754" i="4"/>
  <c r="J1752" i="3"/>
  <c r="C1753" i="3"/>
  <c r="H1752" i="3"/>
  <c r="L1751" i="3"/>
  <c r="K1754" i="3"/>
  <c r="G1755" i="3"/>
  <c r="H1752" i="2"/>
  <c r="L1751" i="2"/>
  <c r="J1753" i="2"/>
  <c r="C1754" i="2"/>
  <c r="K1755" i="2"/>
  <c r="G1756" i="2"/>
  <c r="C1755" i="4" l="1"/>
  <c r="J1754" i="4"/>
  <c r="G1756" i="4"/>
  <c r="K1755" i="4"/>
  <c r="H1754" i="4"/>
  <c r="L1753" i="4"/>
  <c r="C1754" i="3"/>
  <c r="J1753" i="3"/>
  <c r="G1756" i="3"/>
  <c r="K1755" i="3"/>
  <c r="H1753" i="3"/>
  <c r="L1752" i="3"/>
  <c r="C1755" i="2"/>
  <c r="J1754" i="2"/>
  <c r="G1757" i="2"/>
  <c r="K1756" i="2"/>
  <c r="H1753" i="2"/>
  <c r="L1752" i="2"/>
  <c r="H1755" i="4" l="1"/>
  <c r="L1754" i="4"/>
  <c r="G1757" i="4"/>
  <c r="K1756" i="4"/>
  <c r="J1755" i="4"/>
  <c r="C1756" i="4"/>
  <c r="H1754" i="3"/>
  <c r="L1753" i="3"/>
  <c r="K1756" i="3"/>
  <c r="G1757" i="3"/>
  <c r="J1754" i="3"/>
  <c r="C1755" i="3"/>
  <c r="G1758" i="2"/>
  <c r="K1757" i="2"/>
  <c r="H1754" i="2"/>
  <c r="L1753" i="2"/>
  <c r="C1756" i="2"/>
  <c r="J1755" i="2"/>
  <c r="C1757" i="4" l="1"/>
  <c r="J1756" i="4"/>
  <c r="G1758" i="4"/>
  <c r="K1757" i="4"/>
  <c r="L1755" i="4"/>
  <c r="H1756" i="4"/>
  <c r="C1756" i="3"/>
  <c r="J1755" i="3"/>
  <c r="G1758" i="3"/>
  <c r="K1757" i="3"/>
  <c r="L1754" i="3"/>
  <c r="H1755" i="3"/>
  <c r="C1757" i="2"/>
  <c r="J1756" i="2"/>
  <c r="H1755" i="2"/>
  <c r="L1754" i="2"/>
  <c r="G1759" i="2"/>
  <c r="K1758" i="2"/>
  <c r="H1757" i="4" l="1"/>
  <c r="L1756" i="4"/>
  <c r="K1758" i="4"/>
  <c r="G1759" i="4"/>
  <c r="J1757" i="4"/>
  <c r="C1758" i="4"/>
  <c r="H1756" i="3"/>
  <c r="L1755" i="3"/>
  <c r="G1759" i="3"/>
  <c r="K1758" i="3"/>
  <c r="C1757" i="3"/>
  <c r="J1756" i="3"/>
  <c r="G1760" i="2"/>
  <c r="K1759" i="2"/>
  <c r="L1755" i="2"/>
  <c r="H1756" i="2"/>
  <c r="C1758" i="2"/>
  <c r="J1757" i="2"/>
  <c r="C1759" i="4" l="1"/>
  <c r="J1758" i="4"/>
  <c r="K1759" i="4"/>
  <c r="G1760" i="4"/>
  <c r="L1757" i="4"/>
  <c r="H1758" i="4"/>
  <c r="C1758" i="3"/>
  <c r="J1757" i="3"/>
  <c r="G1760" i="3"/>
  <c r="K1759" i="3"/>
  <c r="L1756" i="3"/>
  <c r="H1757" i="3"/>
  <c r="H1757" i="2"/>
  <c r="L1756" i="2"/>
  <c r="C1759" i="2"/>
  <c r="J1758" i="2"/>
  <c r="K1760" i="2"/>
  <c r="G1761" i="2"/>
  <c r="H1759" i="4" l="1"/>
  <c r="L1758" i="4"/>
  <c r="G1761" i="4"/>
  <c r="K1760" i="4"/>
  <c r="J1759" i="4"/>
  <c r="C1760" i="4"/>
  <c r="G1761" i="3"/>
  <c r="K1760" i="3"/>
  <c r="H1758" i="3"/>
  <c r="L1757" i="3"/>
  <c r="C1759" i="3"/>
  <c r="J1758" i="3"/>
  <c r="G1762" i="2"/>
  <c r="K1761" i="2"/>
  <c r="C1760" i="2"/>
  <c r="J1759" i="2"/>
  <c r="H1758" i="2"/>
  <c r="L1757" i="2"/>
  <c r="C1761" i="4" l="1"/>
  <c r="J1760" i="4"/>
  <c r="G1762" i="4"/>
  <c r="K1761" i="4"/>
  <c r="L1759" i="4"/>
  <c r="H1760" i="4"/>
  <c r="H1759" i="3"/>
  <c r="L1758" i="3"/>
  <c r="C1760" i="3"/>
  <c r="J1759" i="3"/>
  <c r="K1761" i="3"/>
  <c r="G1762" i="3"/>
  <c r="H1759" i="2"/>
  <c r="L1758" i="2"/>
  <c r="C1761" i="2"/>
  <c r="J1760" i="2"/>
  <c r="G1763" i="2"/>
  <c r="K1762" i="2"/>
  <c r="H1761" i="4" l="1"/>
  <c r="L1760" i="4"/>
  <c r="G1763" i="4"/>
  <c r="K1762" i="4"/>
  <c r="C1762" i="4"/>
  <c r="J1761" i="4"/>
  <c r="G1763" i="3"/>
  <c r="K1762" i="3"/>
  <c r="C1761" i="3"/>
  <c r="J1760" i="3"/>
  <c r="H1760" i="3"/>
  <c r="L1759" i="3"/>
  <c r="G1764" i="2"/>
  <c r="K1763" i="2"/>
  <c r="C1762" i="2"/>
  <c r="J1761" i="2"/>
  <c r="H1760" i="2"/>
  <c r="L1759" i="2"/>
  <c r="C1763" i="4" l="1"/>
  <c r="J1762" i="4"/>
  <c r="G1764" i="4"/>
  <c r="K1763" i="4"/>
  <c r="L1761" i="4"/>
  <c r="H1762" i="4"/>
  <c r="H1761" i="3"/>
  <c r="L1760" i="3"/>
  <c r="J1761" i="3"/>
  <c r="C1762" i="3"/>
  <c r="K1763" i="3"/>
  <c r="G1764" i="3"/>
  <c r="H1761" i="2"/>
  <c r="L1760" i="2"/>
  <c r="C1763" i="2"/>
  <c r="J1762" i="2"/>
  <c r="G1765" i="2"/>
  <c r="K1764" i="2"/>
  <c r="H1763" i="4" l="1"/>
  <c r="L1762" i="4"/>
  <c r="K1764" i="4"/>
  <c r="G1765" i="4"/>
  <c r="C1764" i="4"/>
  <c r="J1763" i="4"/>
  <c r="C1763" i="3"/>
  <c r="J1762" i="3"/>
  <c r="G1765" i="3"/>
  <c r="K1764" i="3"/>
  <c r="H1762" i="3"/>
  <c r="L1761" i="3"/>
  <c r="K1765" i="2"/>
  <c r="G1766" i="2"/>
  <c r="C1764" i="2"/>
  <c r="J1763" i="2"/>
  <c r="H1762" i="2"/>
  <c r="L1761" i="2"/>
  <c r="G1766" i="4" l="1"/>
  <c r="K1765" i="4"/>
  <c r="C1765" i="4"/>
  <c r="J1764" i="4"/>
  <c r="H1764" i="4"/>
  <c r="L1763" i="4"/>
  <c r="H1763" i="3"/>
  <c r="L1762" i="3"/>
  <c r="G1766" i="3"/>
  <c r="K1765" i="3"/>
  <c r="J1763" i="3"/>
  <c r="C1764" i="3"/>
  <c r="J1764" i="2"/>
  <c r="C1765" i="2"/>
  <c r="H1763" i="2"/>
  <c r="L1762" i="2"/>
  <c r="G1767" i="2"/>
  <c r="K1766" i="2"/>
  <c r="J1765" i="4" l="1"/>
  <c r="C1766" i="4"/>
  <c r="H1765" i="4"/>
  <c r="L1764" i="4"/>
  <c r="K1766" i="4"/>
  <c r="G1767" i="4"/>
  <c r="C1765" i="3"/>
  <c r="J1764" i="3"/>
  <c r="G1767" i="3"/>
  <c r="K1766" i="3"/>
  <c r="L1763" i="3"/>
  <c r="H1764" i="3"/>
  <c r="H1764" i="2"/>
  <c r="L1763" i="2"/>
  <c r="G1768" i="2"/>
  <c r="K1767" i="2"/>
  <c r="J1765" i="2"/>
  <c r="C1766" i="2"/>
  <c r="G1768" i="4" l="1"/>
  <c r="K1767" i="4"/>
  <c r="J1766" i="4"/>
  <c r="C1767" i="4"/>
  <c r="H1766" i="4"/>
  <c r="L1765" i="4"/>
  <c r="H1765" i="3"/>
  <c r="L1764" i="3"/>
  <c r="G1768" i="3"/>
  <c r="K1767" i="3"/>
  <c r="C1766" i="3"/>
  <c r="J1765" i="3"/>
  <c r="C1767" i="2"/>
  <c r="J1766" i="2"/>
  <c r="G1769" i="2"/>
  <c r="K1768" i="2"/>
  <c r="H1765" i="2"/>
  <c r="L1764" i="2"/>
  <c r="H1767" i="4" l="1"/>
  <c r="L1766" i="4"/>
  <c r="C1768" i="4"/>
  <c r="J1767" i="4"/>
  <c r="K1768" i="4"/>
  <c r="G1769" i="4"/>
  <c r="C1767" i="3"/>
  <c r="J1766" i="3"/>
  <c r="G1769" i="3"/>
  <c r="K1768" i="3"/>
  <c r="L1765" i="3"/>
  <c r="H1766" i="3"/>
  <c r="L1765" i="2"/>
  <c r="H1766" i="2"/>
  <c r="G1770" i="2"/>
  <c r="K1769" i="2"/>
  <c r="C1768" i="2"/>
  <c r="J1767" i="2"/>
  <c r="G1770" i="4" l="1"/>
  <c r="K1769" i="4"/>
  <c r="C1769" i="4"/>
  <c r="J1768" i="4"/>
  <c r="L1767" i="4"/>
  <c r="H1768" i="4"/>
  <c r="H1767" i="3"/>
  <c r="L1766" i="3"/>
  <c r="G1770" i="3"/>
  <c r="K1769" i="3"/>
  <c r="C1768" i="3"/>
  <c r="J1767" i="3"/>
  <c r="J1768" i="2"/>
  <c r="C1769" i="2"/>
  <c r="G1771" i="2"/>
  <c r="K1770" i="2"/>
  <c r="L1766" i="2"/>
  <c r="H1767" i="2"/>
  <c r="C1770" i="4" l="1"/>
  <c r="J1769" i="4"/>
  <c r="L1768" i="4"/>
  <c r="H1769" i="4"/>
  <c r="G1771" i="4"/>
  <c r="K1770" i="4"/>
  <c r="J1768" i="3"/>
  <c r="C1769" i="3"/>
  <c r="K1770" i="3"/>
  <c r="G1771" i="3"/>
  <c r="H1768" i="3"/>
  <c r="L1767" i="3"/>
  <c r="L1767" i="2"/>
  <c r="H1768" i="2"/>
  <c r="G1772" i="2"/>
  <c r="K1771" i="2"/>
  <c r="C1770" i="2"/>
  <c r="J1769" i="2"/>
  <c r="H1770" i="4" l="1"/>
  <c r="L1769" i="4"/>
  <c r="G1772" i="4"/>
  <c r="K1771" i="4"/>
  <c r="C1771" i="4"/>
  <c r="J1770" i="4"/>
  <c r="C1770" i="3"/>
  <c r="J1769" i="3"/>
  <c r="H1769" i="3"/>
  <c r="L1768" i="3"/>
  <c r="G1772" i="3"/>
  <c r="K1771" i="3"/>
  <c r="C1771" i="2"/>
  <c r="J1770" i="2"/>
  <c r="G1773" i="2"/>
  <c r="K1772" i="2"/>
  <c r="H1769" i="2"/>
  <c r="L1768" i="2"/>
  <c r="C1772" i="4" l="1"/>
  <c r="J1771" i="4"/>
  <c r="G1773" i="4"/>
  <c r="K1772" i="4"/>
  <c r="H1771" i="4"/>
  <c r="L1770" i="4"/>
  <c r="K1772" i="3"/>
  <c r="G1773" i="3"/>
  <c r="H1770" i="3"/>
  <c r="L1769" i="3"/>
  <c r="J1770" i="3"/>
  <c r="C1771" i="3"/>
  <c r="H1770" i="2"/>
  <c r="L1769" i="2"/>
  <c r="K1773" i="2"/>
  <c r="G1774" i="2"/>
  <c r="C1772" i="2"/>
  <c r="J1771" i="2"/>
  <c r="H1772" i="4" l="1"/>
  <c r="L1771" i="4"/>
  <c r="G1774" i="4"/>
  <c r="K1773" i="4"/>
  <c r="C1773" i="4"/>
  <c r="J1772" i="4"/>
  <c r="G1774" i="3"/>
  <c r="K1773" i="3"/>
  <c r="C1772" i="3"/>
  <c r="J1771" i="3"/>
  <c r="L1770" i="3"/>
  <c r="H1771" i="3"/>
  <c r="C1773" i="2"/>
  <c r="J1772" i="2"/>
  <c r="K1774" i="2"/>
  <c r="G1775" i="2"/>
  <c r="L1770" i="2"/>
  <c r="H1771" i="2"/>
  <c r="C1774" i="4" l="1"/>
  <c r="J1773" i="4"/>
  <c r="G1775" i="4"/>
  <c r="K1774" i="4"/>
  <c r="H1773" i="4"/>
  <c r="L1772" i="4"/>
  <c r="H1772" i="3"/>
  <c r="L1771" i="3"/>
  <c r="C1773" i="3"/>
  <c r="J1772" i="3"/>
  <c r="G1775" i="3"/>
  <c r="K1774" i="3"/>
  <c r="H1772" i="2"/>
  <c r="L1771" i="2"/>
  <c r="G1776" i="2"/>
  <c r="K1775" i="2"/>
  <c r="C1774" i="2"/>
  <c r="J1773" i="2"/>
  <c r="G1776" i="4" l="1"/>
  <c r="K1775" i="4"/>
  <c r="H1774" i="4"/>
  <c r="L1773" i="4"/>
  <c r="C1775" i="4"/>
  <c r="J1774" i="4"/>
  <c r="G1776" i="3"/>
  <c r="K1775" i="3"/>
  <c r="C1774" i="3"/>
  <c r="J1773" i="3"/>
  <c r="L1772" i="3"/>
  <c r="H1773" i="3"/>
  <c r="C1775" i="2"/>
  <c r="J1774" i="2"/>
  <c r="G1777" i="2"/>
  <c r="K1776" i="2"/>
  <c r="H1773" i="2"/>
  <c r="L1772" i="2"/>
  <c r="C1776" i="4" l="1"/>
  <c r="J1775" i="4"/>
  <c r="H1775" i="4"/>
  <c r="L1774" i="4"/>
  <c r="G1777" i="4"/>
  <c r="K1776" i="4"/>
  <c r="H1774" i="3"/>
  <c r="L1773" i="3"/>
  <c r="C1775" i="3"/>
  <c r="J1774" i="3"/>
  <c r="G1777" i="3"/>
  <c r="K1776" i="3"/>
  <c r="H1774" i="2"/>
  <c r="L1773" i="2"/>
  <c r="G1778" i="2"/>
  <c r="K1777" i="2"/>
  <c r="C1776" i="2"/>
  <c r="J1775" i="2"/>
  <c r="G1778" i="4" l="1"/>
  <c r="K1777" i="4"/>
  <c r="H1776" i="4"/>
  <c r="L1775" i="4"/>
  <c r="C1777" i="4"/>
  <c r="J1776" i="4"/>
  <c r="K1777" i="3"/>
  <c r="G1778" i="3"/>
  <c r="C1776" i="3"/>
  <c r="J1775" i="3"/>
  <c r="H1775" i="3"/>
  <c r="L1774" i="3"/>
  <c r="C1777" i="2"/>
  <c r="J1776" i="2"/>
  <c r="K1778" i="2"/>
  <c r="G1779" i="2"/>
  <c r="H1775" i="2"/>
  <c r="L1774" i="2"/>
  <c r="H1777" i="4" l="1"/>
  <c r="L1776" i="4"/>
  <c r="C1778" i="4"/>
  <c r="J1777" i="4"/>
  <c r="K1778" i="4"/>
  <c r="G1779" i="4"/>
  <c r="G1779" i="3"/>
  <c r="K1778" i="3"/>
  <c r="H1776" i="3"/>
  <c r="L1775" i="3"/>
  <c r="C1777" i="3"/>
  <c r="J1776" i="3"/>
  <c r="L1775" i="2"/>
  <c r="H1776" i="2"/>
  <c r="G1780" i="2"/>
  <c r="K1779" i="2"/>
  <c r="C1778" i="2"/>
  <c r="J1777" i="2"/>
  <c r="J1778" i="4" l="1"/>
  <c r="C1779" i="4"/>
  <c r="G1780" i="4"/>
  <c r="K1779" i="4"/>
  <c r="H1778" i="4"/>
  <c r="L1777" i="4"/>
  <c r="J1777" i="3"/>
  <c r="C1778" i="3"/>
  <c r="H1777" i="3"/>
  <c r="L1776" i="3"/>
  <c r="K1779" i="3"/>
  <c r="G1780" i="3"/>
  <c r="G1781" i="2"/>
  <c r="K1780" i="2"/>
  <c r="J1778" i="2"/>
  <c r="C1779" i="2"/>
  <c r="H1777" i="2"/>
  <c r="L1776" i="2"/>
  <c r="L1778" i="4" l="1"/>
  <c r="H1779" i="4"/>
  <c r="C1780" i="4"/>
  <c r="J1779" i="4"/>
  <c r="G1781" i="4"/>
  <c r="K1780" i="4"/>
  <c r="G1781" i="3"/>
  <c r="K1780" i="3"/>
  <c r="C1779" i="3"/>
  <c r="J1778" i="3"/>
  <c r="H1778" i="3"/>
  <c r="L1777" i="3"/>
  <c r="H1778" i="2"/>
  <c r="L1777" i="2"/>
  <c r="C1780" i="2"/>
  <c r="J1779" i="2"/>
  <c r="G1782" i="2"/>
  <c r="K1781" i="2"/>
  <c r="G1782" i="4" l="1"/>
  <c r="K1781" i="4"/>
  <c r="J1780" i="4"/>
  <c r="C1781" i="4"/>
  <c r="H1780" i="4"/>
  <c r="L1779" i="4"/>
  <c r="H1779" i="3"/>
  <c r="L1778" i="3"/>
  <c r="J1779" i="3"/>
  <c r="C1780" i="3"/>
  <c r="G1782" i="3"/>
  <c r="K1781" i="3"/>
  <c r="G1783" i="2"/>
  <c r="K1782" i="2"/>
  <c r="J1780" i="2"/>
  <c r="C1781" i="2"/>
  <c r="H1779" i="2"/>
  <c r="L1778" i="2"/>
  <c r="L1780" i="4" l="1"/>
  <c r="H1781" i="4"/>
  <c r="C1782" i="4"/>
  <c r="J1781" i="4"/>
  <c r="G1783" i="4"/>
  <c r="K1782" i="4"/>
  <c r="G1783" i="3"/>
  <c r="K1782" i="3"/>
  <c r="C1781" i="3"/>
  <c r="J1780" i="3"/>
  <c r="L1779" i="3"/>
  <c r="H1780" i="3"/>
  <c r="H1780" i="2"/>
  <c r="L1779" i="2"/>
  <c r="J1781" i="2"/>
  <c r="C1782" i="2"/>
  <c r="K1783" i="2"/>
  <c r="G1784" i="2"/>
  <c r="K1783" i="4" l="1"/>
  <c r="G1784" i="4"/>
  <c r="H1782" i="4"/>
  <c r="L1781" i="4"/>
  <c r="C1783" i="4"/>
  <c r="J1782" i="4"/>
  <c r="H1781" i="3"/>
  <c r="L1780" i="3"/>
  <c r="C1782" i="3"/>
  <c r="J1781" i="3"/>
  <c r="G1784" i="3"/>
  <c r="K1783" i="3"/>
  <c r="G1785" i="2"/>
  <c r="K1784" i="2"/>
  <c r="C1783" i="2"/>
  <c r="J1782" i="2"/>
  <c r="H1781" i="2"/>
  <c r="L1780" i="2"/>
  <c r="G1785" i="4" l="1"/>
  <c r="K1784" i="4"/>
  <c r="C1784" i="4"/>
  <c r="J1783" i="4"/>
  <c r="L1782" i="4"/>
  <c r="H1783" i="4"/>
  <c r="G1785" i="3"/>
  <c r="K1784" i="3"/>
  <c r="C1783" i="3"/>
  <c r="J1782" i="3"/>
  <c r="L1781" i="3"/>
  <c r="H1782" i="3"/>
  <c r="H1782" i="2"/>
  <c r="L1781" i="2"/>
  <c r="C1784" i="2"/>
  <c r="J1783" i="2"/>
  <c r="G1786" i="2"/>
  <c r="K1785" i="2"/>
  <c r="L1783" i="4" l="1"/>
  <c r="H1784" i="4"/>
  <c r="C1785" i="4"/>
  <c r="J1784" i="4"/>
  <c r="G1786" i="4"/>
  <c r="K1785" i="4"/>
  <c r="H1783" i="3"/>
  <c r="L1782" i="3"/>
  <c r="C1784" i="3"/>
  <c r="J1783" i="3"/>
  <c r="G1786" i="3"/>
  <c r="K1785" i="3"/>
  <c r="G1787" i="2"/>
  <c r="K1786" i="2"/>
  <c r="C1785" i="2"/>
  <c r="J1784" i="2"/>
  <c r="L1782" i="2"/>
  <c r="H1783" i="2"/>
  <c r="C1786" i="4" l="1"/>
  <c r="J1785" i="4"/>
  <c r="G1787" i="4"/>
  <c r="K1786" i="4"/>
  <c r="H1785" i="4"/>
  <c r="L1784" i="4"/>
  <c r="K1786" i="3"/>
  <c r="G1787" i="3"/>
  <c r="J1784" i="3"/>
  <c r="C1785" i="3"/>
  <c r="H1784" i="3"/>
  <c r="L1783" i="3"/>
  <c r="L1783" i="2"/>
  <c r="H1784" i="2"/>
  <c r="C1786" i="2"/>
  <c r="J1785" i="2"/>
  <c r="G1788" i="2"/>
  <c r="K1787" i="2"/>
  <c r="H1786" i="4" l="1"/>
  <c r="L1785" i="4"/>
  <c r="K1787" i="4"/>
  <c r="G1788" i="4"/>
  <c r="C1787" i="4"/>
  <c r="J1786" i="4"/>
  <c r="H1785" i="3"/>
  <c r="L1784" i="3"/>
  <c r="G1788" i="3"/>
  <c r="K1787" i="3"/>
  <c r="C1786" i="3"/>
  <c r="J1785" i="3"/>
  <c r="H1785" i="2"/>
  <c r="L1784" i="2"/>
  <c r="K1788" i="2"/>
  <c r="G1789" i="2"/>
  <c r="J1786" i="2"/>
  <c r="C1787" i="2"/>
  <c r="C1788" i="4" l="1"/>
  <c r="J1787" i="4"/>
  <c r="K1788" i="4"/>
  <c r="G1789" i="4"/>
  <c r="H1787" i="4"/>
  <c r="L1786" i="4"/>
  <c r="J1786" i="3"/>
  <c r="C1787" i="3"/>
  <c r="K1788" i="3"/>
  <c r="G1789" i="3"/>
  <c r="H1786" i="3"/>
  <c r="L1785" i="3"/>
  <c r="K1789" i="2"/>
  <c r="G1790" i="2"/>
  <c r="C1788" i="2"/>
  <c r="J1787" i="2"/>
  <c r="H1786" i="2"/>
  <c r="L1785" i="2"/>
  <c r="K1789" i="4" l="1"/>
  <c r="G1790" i="4"/>
  <c r="H1788" i="4"/>
  <c r="L1787" i="4"/>
  <c r="J1788" i="4"/>
  <c r="C1789" i="4"/>
  <c r="L1786" i="3"/>
  <c r="H1787" i="3"/>
  <c r="C1788" i="3"/>
  <c r="J1787" i="3"/>
  <c r="G1790" i="3"/>
  <c r="K1789" i="3"/>
  <c r="J1788" i="2"/>
  <c r="C1789" i="2"/>
  <c r="H1787" i="2"/>
  <c r="L1786" i="2"/>
  <c r="K1790" i="2"/>
  <c r="G1791" i="2"/>
  <c r="C1790" i="4" l="1"/>
  <c r="J1789" i="4"/>
  <c r="G1791" i="4"/>
  <c r="K1790" i="4"/>
  <c r="L1788" i="4"/>
  <c r="H1789" i="4"/>
  <c r="H1788" i="3"/>
  <c r="L1787" i="3"/>
  <c r="G1791" i="3"/>
  <c r="K1790" i="3"/>
  <c r="C1789" i="3"/>
  <c r="J1788" i="3"/>
  <c r="H1788" i="2"/>
  <c r="L1787" i="2"/>
  <c r="G1792" i="2"/>
  <c r="K1791" i="2"/>
  <c r="C1790" i="2"/>
  <c r="J1789" i="2"/>
  <c r="G1792" i="4" l="1"/>
  <c r="K1791" i="4"/>
  <c r="H1790" i="4"/>
  <c r="L1789" i="4"/>
  <c r="C1791" i="4"/>
  <c r="J1790" i="4"/>
  <c r="C1790" i="3"/>
  <c r="J1789" i="3"/>
  <c r="G1792" i="3"/>
  <c r="K1791" i="3"/>
  <c r="L1788" i="3"/>
  <c r="H1789" i="3"/>
  <c r="C1791" i="2"/>
  <c r="J1790" i="2"/>
  <c r="G1793" i="2"/>
  <c r="K1792" i="2"/>
  <c r="L1788" i="2"/>
  <c r="H1789" i="2"/>
  <c r="C1792" i="4" l="1"/>
  <c r="J1791" i="4"/>
  <c r="H1791" i="4"/>
  <c r="L1790" i="4"/>
  <c r="G1793" i="4"/>
  <c r="K1792" i="4"/>
  <c r="H1790" i="3"/>
  <c r="L1789" i="3"/>
  <c r="G1793" i="3"/>
  <c r="K1792" i="3"/>
  <c r="C1791" i="3"/>
  <c r="J1790" i="3"/>
  <c r="H1790" i="2"/>
  <c r="L1789" i="2"/>
  <c r="K1793" i="2"/>
  <c r="G1794" i="2"/>
  <c r="C1792" i="2"/>
  <c r="J1791" i="2"/>
  <c r="H1792" i="4" l="1"/>
  <c r="L1791" i="4"/>
  <c r="K1793" i="4"/>
  <c r="G1794" i="4"/>
  <c r="C1793" i="4"/>
  <c r="J1792" i="4"/>
  <c r="C1792" i="3"/>
  <c r="J1791" i="3"/>
  <c r="K1793" i="3"/>
  <c r="G1794" i="3"/>
  <c r="H1791" i="3"/>
  <c r="L1790" i="3"/>
  <c r="C1793" i="2"/>
  <c r="J1792" i="2"/>
  <c r="G1795" i="2"/>
  <c r="K1794" i="2"/>
  <c r="H1791" i="2"/>
  <c r="L1790" i="2"/>
  <c r="C1794" i="4" l="1"/>
  <c r="J1793" i="4"/>
  <c r="G1795" i="4"/>
  <c r="K1794" i="4"/>
  <c r="H1793" i="4"/>
  <c r="L1792" i="4"/>
  <c r="H1792" i="3"/>
  <c r="L1791" i="3"/>
  <c r="G1795" i="3"/>
  <c r="K1794" i="3"/>
  <c r="C1793" i="3"/>
  <c r="J1792" i="3"/>
  <c r="H1792" i="2"/>
  <c r="L1791" i="2"/>
  <c r="G1796" i="2"/>
  <c r="K1795" i="2"/>
  <c r="C1794" i="2"/>
  <c r="J1793" i="2"/>
  <c r="G1796" i="4" l="1"/>
  <c r="K1795" i="4"/>
  <c r="H1794" i="4"/>
  <c r="L1793" i="4"/>
  <c r="J1794" i="4"/>
  <c r="C1795" i="4"/>
  <c r="J1793" i="3"/>
  <c r="C1794" i="3"/>
  <c r="K1795" i="3"/>
  <c r="G1796" i="3"/>
  <c r="H1793" i="3"/>
  <c r="L1792" i="3"/>
  <c r="C1795" i="2"/>
  <c r="J1794" i="2"/>
  <c r="K1796" i="2"/>
  <c r="G1797" i="2"/>
  <c r="H1793" i="2"/>
  <c r="L1792" i="2"/>
  <c r="C1796" i="4" l="1"/>
  <c r="J1795" i="4"/>
  <c r="H1795" i="4"/>
  <c r="L1794" i="4"/>
  <c r="K1796" i="4"/>
  <c r="G1797" i="4"/>
  <c r="H1794" i="3"/>
  <c r="L1793" i="3"/>
  <c r="G1797" i="3"/>
  <c r="K1796" i="3"/>
  <c r="C1795" i="3"/>
  <c r="J1794" i="3"/>
  <c r="H1794" i="2"/>
  <c r="L1793" i="2"/>
  <c r="G1798" i="2"/>
  <c r="K1797" i="2"/>
  <c r="C1796" i="2"/>
  <c r="J1795" i="2"/>
  <c r="H1796" i="4" l="1"/>
  <c r="L1795" i="4"/>
  <c r="G1798" i="4"/>
  <c r="K1797" i="4"/>
  <c r="J1796" i="4"/>
  <c r="C1797" i="4"/>
  <c r="J1795" i="3"/>
  <c r="C1796" i="3"/>
  <c r="G1798" i="3"/>
  <c r="K1797" i="3"/>
  <c r="H1795" i="3"/>
  <c r="L1794" i="3"/>
  <c r="G1799" i="2"/>
  <c r="K1798" i="2"/>
  <c r="J1796" i="2"/>
  <c r="C1797" i="2"/>
  <c r="H1795" i="2"/>
  <c r="L1794" i="2"/>
  <c r="C1798" i="4" l="1"/>
  <c r="J1797" i="4"/>
  <c r="G1799" i="4"/>
  <c r="K1798" i="4"/>
  <c r="L1796" i="4"/>
  <c r="H1797" i="4"/>
  <c r="C1797" i="3"/>
  <c r="J1796" i="3"/>
  <c r="L1795" i="3"/>
  <c r="H1796" i="3"/>
  <c r="G1799" i="3"/>
  <c r="K1798" i="3"/>
  <c r="H1796" i="2"/>
  <c r="L1795" i="2"/>
  <c r="J1797" i="2"/>
  <c r="C1798" i="2"/>
  <c r="G1800" i="2"/>
  <c r="K1799" i="2"/>
  <c r="H1798" i="4" l="1"/>
  <c r="L1797" i="4"/>
  <c r="G1800" i="4"/>
  <c r="K1799" i="4"/>
  <c r="C1799" i="4"/>
  <c r="J1798" i="4"/>
  <c r="H1797" i="3"/>
  <c r="L1796" i="3"/>
  <c r="G1800" i="3"/>
  <c r="K1799" i="3"/>
  <c r="C1798" i="3"/>
  <c r="J1797" i="3"/>
  <c r="G1801" i="2"/>
  <c r="K1800" i="2"/>
  <c r="C1799" i="2"/>
  <c r="J1798" i="2"/>
  <c r="L1796" i="2"/>
  <c r="H1797" i="2"/>
  <c r="G1801" i="4" l="1"/>
  <c r="K1800" i="4"/>
  <c r="C1800" i="4"/>
  <c r="J1799" i="4"/>
  <c r="L1798" i="4"/>
  <c r="H1799" i="4"/>
  <c r="C1799" i="3"/>
  <c r="J1798" i="3"/>
  <c r="G1801" i="3"/>
  <c r="K1800" i="3"/>
  <c r="L1797" i="3"/>
  <c r="H1798" i="3"/>
  <c r="H1798" i="2"/>
  <c r="L1797" i="2"/>
  <c r="J1799" i="2"/>
  <c r="C1800" i="2"/>
  <c r="G1802" i="2"/>
  <c r="K1801" i="2"/>
  <c r="H1800" i="4" l="1"/>
  <c r="L1799" i="4"/>
  <c r="C1801" i="4"/>
  <c r="J1800" i="4"/>
  <c r="K1801" i="4"/>
  <c r="G1802" i="4"/>
  <c r="H1799" i="3"/>
  <c r="L1798" i="3"/>
  <c r="G1802" i="3"/>
  <c r="K1801" i="3"/>
  <c r="C1800" i="3"/>
  <c r="J1799" i="3"/>
  <c r="G1803" i="2"/>
  <c r="K1802" i="2"/>
  <c r="C1801" i="2"/>
  <c r="J1800" i="2"/>
  <c r="L1798" i="2"/>
  <c r="H1799" i="2"/>
  <c r="G1803" i="4" l="1"/>
  <c r="K1802" i="4"/>
  <c r="J1801" i="4"/>
  <c r="C1802" i="4"/>
  <c r="H1801" i="4"/>
  <c r="L1800" i="4"/>
  <c r="J1800" i="3"/>
  <c r="C1801" i="3"/>
  <c r="K1802" i="3"/>
  <c r="G1803" i="3"/>
  <c r="H1800" i="3"/>
  <c r="L1799" i="3"/>
  <c r="L1799" i="2"/>
  <c r="H1800" i="2"/>
  <c r="C1802" i="2"/>
  <c r="J1801" i="2"/>
  <c r="G1804" i="2"/>
  <c r="K1803" i="2"/>
  <c r="L1801" i="4" l="1"/>
  <c r="H1802" i="4"/>
  <c r="C1803" i="4"/>
  <c r="J1802" i="4"/>
  <c r="K1803" i="4"/>
  <c r="G1804" i="4"/>
  <c r="H1801" i="3"/>
  <c r="L1800" i="3"/>
  <c r="C1802" i="3"/>
  <c r="J1801" i="3"/>
  <c r="G1804" i="3"/>
  <c r="K1803" i="3"/>
  <c r="C1803" i="2"/>
  <c r="J1802" i="2"/>
  <c r="K1804" i="2"/>
  <c r="G1805" i="2"/>
  <c r="H1801" i="2"/>
  <c r="L1800" i="2"/>
  <c r="H1803" i="4" l="1"/>
  <c r="L1802" i="4"/>
  <c r="G1805" i="4"/>
  <c r="K1804" i="4"/>
  <c r="C1804" i="4"/>
  <c r="J1803" i="4"/>
  <c r="K1804" i="3"/>
  <c r="G1805" i="3"/>
  <c r="J1802" i="3"/>
  <c r="C1803" i="3"/>
  <c r="H1802" i="3"/>
  <c r="L1801" i="3"/>
  <c r="K1805" i="2"/>
  <c r="G1806" i="2"/>
  <c r="H1802" i="2"/>
  <c r="L1801" i="2"/>
  <c r="J1803" i="2"/>
  <c r="C1804" i="2"/>
  <c r="K1805" i="4" l="1"/>
  <c r="G1806" i="4"/>
  <c r="C1805" i="4"/>
  <c r="J1804" i="4"/>
  <c r="H1804" i="4"/>
  <c r="L1803" i="4"/>
  <c r="L1802" i="3"/>
  <c r="H1803" i="3"/>
  <c r="G1806" i="3"/>
  <c r="K1805" i="3"/>
  <c r="C1804" i="3"/>
  <c r="J1803" i="3"/>
  <c r="J1804" i="2"/>
  <c r="C1805" i="2"/>
  <c r="H1803" i="2"/>
  <c r="L1802" i="2"/>
  <c r="K1806" i="2"/>
  <c r="G1807" i="2"/>
  <c r="K1806" i="4" l="1"/>
  <c r="G1807" i="4"/>
  <c r="H1805" i="4"/>
  <c r="L1804" i="4"/>
  <c r="C1806" i="4"/>
  <c r="J1805" i="4"/>
  <c r="H1804" i="3"/>
  <c r="L1803" i="3"/>
  <c r="C1805" i="3"/>
  <c r="J1804" i="3"/>
  <c r="G1807" i="3"/>
  <c r="K1806" i="3"/>
  <c r="H1804" i="2"/>
  <c r="L1803" i="2"/>
  <c r="G1808" i="2"/>
  <c r="K1807" i="2"/>
  <c r="J1805" i="2"/>
  <c r="C1806" i="2"/>
  <c r="J1806" i="4" l="1"/>
  <c r="C1807" i="4"/>
  <c r="H1806" i="4"/>
  <c r="L1805" i="4"/>
  <c r="G1808" i="4"/>
  <c r="K1807" i="4"/>
  <c r="G1808" i="3"/>
  <c r="K1807" i="3"/>
  <c r="C1806" i="3"/>
  <c r="J1805" i="3"/>
  <c r="L1804" i="3"/>
  <c r="H1805" i="3"/>
  <c r="C1807" i="2"/>
  <c r="J1806" i="2"/>
  <c r="G1809" i="2"/>
  <c r="K1808" i="2"/>
  <c r="L1804" i="2"/>
  <c r="H1805" i="2"/>
  <c r="G1809" i="4" l="1"/>
  <c r="K1808" i="4"/>
  <c r="C1808" i="4"/>
  <c r="J1807" i="4"/>
  <c r="L1806" i="4"/>
  <c r="H1807" i="4"/>
  <c r="C1807" i="3"/>
  <c r="J1806" i="3"/>
  <c r="H1806" i="3"/>
  <c r="L1805" i="3"/>
  <c r="G1809" i="3"/>
  <c r="K1808" i="3"/>
  <c r="L1805" i="2"/>
  <c r="H1806" i="2"/>
  <c r="G1810" i="2"/>
  <c r="K1809" i="2"/>
  <c r="C1808" i="2"/>
  <c r="J1807" i="2"/>
  <c r="H1808" i="4" l="1"/>
  <c r="L1807" i="4"/>
  <c r="C1809" i="4"/>
  <c r="J1808" i="4"/>
  <c r="G1810" i="4"/>
  <c r="K1809" i="4"/>
  <c r="G1810" i="3"/>
  <c r="K1809" i="3"/>
  <c r="H1807" i="3"/>
  <c r="L1806" i="3"/>
  <c r="C1808" i="3"/>
  <c r="J1807" i="3"/>
  <c r="K1810" i="2"/>
  <c r="G1811" i="2"/>
  <c r="C1809" i="2"/>
  <c r="J1808" i="2"/>
  <c r="H1807" i="2"/>
  <c r="L1806" i="2"/>
  <c r="C1810" i="4" l="1"/>
  <c r="J1809" i="4"/>
  <c r="G1811" i="4"/>
  <c r="K1810" i="4"/>
  <c r="H1809" i="4"/>
  <c r="L1808" i="4"/>
  <c r="C1809" i="3"/>
  <c r="J1808" i="3"/>
  <c r="H1808" i="3"/>
  <c r="L1807" i="3"/>
  <c r="G1811" i="3"/>
  <c r="K1810" i="3"/>
  <c r="C1810" i="2"/>
  <c r="J1809" i="2"/>
  <c r="L1807" i="2"/>
  <c r="H1808" i="2"/>
  <c r="G1812" i="2"/>
  <c r="K1811" i="2"/>
  <c r="K1811" i="4" l="1"/>
  <c r="G1812" i="4"/>
  <c r="H1810" i="4"/>
  <c r="L1809" i="4"/>
  <c r="J1810" i="4"/>
  <c r="C1811" i="4"/>
  <c r="K1811" i="3"/>
  <c r="G1812" i="3"/>
  <c r="H1809" i="3"/>
  <c r="L1808" i="3"/>
  <c r="J1809" i="3"/>
  <c r="C1810" i="3"/>
  <c r="K1812" i="2"/>
  <c r="G1813" i="2"/>
  <c r="H1809" i="2"/>
  <c r="L1808" i="2"/>
  <c r="J1810" i="2"/>
  <c r="C1811" i="2"/>
  <c r="C1812" i="4" l="1"/>
  <c r="J1811" i="4"/>
  <c r="G1813" i="4"/>
  <c r="K1812" i="4"/>
  <c r="H1811" i="4"/>
  <c r="L1810" i="4"/>
  <c r="C1811" i="3"/>
  <c r="J1810" i="3"/>
  <c r="G1813" i="3"/>
  <c r="K1812" i="3"/>
  <c r="H1810" i="3"/>
  <c r="L1809" i="3"/>
  <c r="C1812" i="2"/>
  <c r="J1811" i="2"/>
  <c r="H1810" i="2"/>
  <c r="L1809" i="2"/>
  <c r="K1813" i="2"/>
  <c r="G1814" i="2"/>
  <c r="L1811" i="4" l="1"/>
  <c r="H1812" i="4"/>
  <c r="G1814" i="4"/>
  <c r="K1813" i="4"/>
  <c r="J1812" i="4"/>
  <c r="C1813" i="4"/>
  <c r="G1814" i="3"/>
  <c r="K1813" i="3"/>
  <c r="H1811" i="3"/>
  <c r="L1810" i="3"/>
  <c r="J1811" i="3"/>
  <c r="C1812" i="3"/>
  <c r="G1815" i="2"/>
  <c r="K1814" i="2"/>
  <c r="H1811" i="2"/>
  <c r="L1810" i="2"/>
  <c r="J1812" i="2"/>
  <c r="C1813" i="2"/>
  <c r="C1814" i="4" l="1"/>
  <c r="J1813" i="4"/>
  <c r="L1812" i="4"/>
  <c r="H1813" i="4"/>
  <c r="G1815" i="4"/>
  <c r="K1814" i="4"/>
  <c r="C1813" i="3"/>
  <c r="J1812" i="3"/>
  <c r="L1811" i="3"/>
  <c r="H1812" i="3"/>
  <c r="G1815" i="3"/>
  <c r="K1814" i="3"/>
  <c r="J1813" i="2"/>
  <c r="C1814" i="2"/>
  <c r="H1812" i="2"/>
  <c r="L1811" i="2"/>
  <c r="G1816" i="2"/>
  <c r="K1815" i="2"/>
  <c r="G1816" i="4" l="1"/>
  <c r="K1815" i="4"/>
  <c r="H1814" i="4"/>
  <c r="L1813" i="4"/>
  <c r="J1814" i="4"/>
  <c r="C1815" i="4"/>
  <c r="G1816" i="3"/>
  <c r="K1815" i="3"/>
  <c r="H1813" i="3"/>
  <c r="L1812" i="3"/>
  <c r="C1814" i="3"/>
  <c r="J1813" i="3"/>
  <c r="L1812" i="2"/>
  <c r="H1813" i="2"/>
  <c r="G1817" i="2"/>
  <c r="K1816" i="2"/>
  <c r="C1815" i="2"/>
  <c r="J1814" i="2"/>
  <c r="L1814" i="4" l="1"/>
  <c r="H1815" i="4"/>
  <c r="C1816" i="4"/>
  <c r="J1815" i="4"/>
  <c r="G1817" i="4"/>
  <c r="K1816" i="4"/>
  <c r="L1813" i="3"/>
  <c r="H1814" i="3"/>
  <c r="C1815" i="3"/>
  <c r="J1814" i="3"/>
  <c r="G1817" i="3"/>
  <c r="K1816" i="3"/>
  <c r="G1818" i="2"/>
  <c r="K1817" i="2"/>
  <c r="C1816" i="2"/>
  <c r="J1815" i="2"/>
  <c r="L1813" i="2"/>
  <c r="H1814" i="2"/>
  <c r="C1817" i="4" l="1"/>
  <c r="J1816" i="4"/>
  <c r="G1818" i="4"/>
  <c r="K1817" i="4"/>
  <c r="H1816" i="4"/>
  <c r="L1815" i="4"/>
  <c r="H1815" i="3"/>
  <c r="L1814" i="3"/>
  <c r="G1818" i="3"/>
  <c r="K1817" i="3"/>
  <c r="C1816" i="3"/>
  <c r="J1815" i="3"/>
  <c r="L1814" i="2"/>
  <c r="H1815" i="2"/>
  <c r="C1817" i="2"/>
  <c r="J1816" i="2"/>
  <c r="G1819" i="2"/>
  <c r="K1818" i="2"/>
  <c r="H1817" i="4" l="1"/>
  <c r="L1816" i="4"/>
  <c r="K1818" i="4"/>
  <c r="G1819" i="4"/>
  <c r="J1817" i="4"/>
  <c r="C1818" i="4"/>
  <c r="K1818" i="3"/>
  <c r="G1819" i="3"/>
  <c r="C1817" i="3"/>
  <c r="J1816" i="3"/>
  <c r="H1816" i="3"/>
  <c r="L1815" i="3"/>
  <c r="C1818" i="2"/>
  <c r="J1817" i="2"/>
  <c r="K1819" i="2"/>
  <c r="G1820" i="2"/>
  <c r="L1815" i="2"/>
  <c r="H1816" i="2"/>
  <c r="C1819" i="4" l="1"/>
  <c r="J1818" i="4"/>
  <c r="K1819" i="4"/>
  <c r="G1820" i="4"/>
  <c r="H1818" i="4"/>
  <c r="L1817" i="4"/>
  <c r="G1820" i="3"/>
  <c r="K1819" i="3"/>
  <c r="H1817" i="3"/>
  <c r="L1816" i="3"/>
  <c r="C1818" i="3"/>
  <c r="J1817" i="3"/>
  <c r="H1817" i="2"/>
  <c r="L1816" i="2"/>
  <c r="G1821" i="2"/>
  <c r="K1820" i="2"/>
  <c r="C1819" i="2"/>
  <c r="J1818" i="2"/>
  <c r="G1821" i="4" l="1"/>
  <c r="K1820" i="4"/>
  <c r="H1819" i="4"/>
  <c r="L1818" i="4"/>
  <c r="C1820" i="4"/>
  <c r="J1819" i="4"/>
  <c r="H1818" i="3"/>
  <c r="L1817" i="3"/>
  <c r="J1818" i="3"/>
  <c r="C1819" i="3"/>
  <c r="K1820" i="3"/>
  <c r="G1821" i="3"/>
  <c r="J1819" i="2"/>
  <c r="C1820" i="2"/>
  <c r="K1821" i="2"/>
  <c r="G1822" i="2"/>
  <c r="H1818" i="2"/>
  <c r="L1817" i="2"/>
  <c r="C1821" i="4" l="1"/>
  <c r="J1820" i="4"/>
  <c r="H1820" i="4"/>
  <c r="L1819" i="4"/>
  <c r="K1821" i="4"/>
  <c r="G1822" i="4"/>
  <c r="G1822" i="3"/>
  <c r="K1821" i="3"/>
  <c r="C1820" i="3"/>
  <c r="J1819" i="3"/>
  <c r="H1819" i="3"/>
  <c r="L1818" i="3"/>
  <c r="H1819" i="2"/>
  <c r="L1818" i="2"/>
  <c r="K1822" i="2"/>
  <c r="G1823" i="2"/>
  <c r="C1821" i="2"/>
  <c r="J1820" i="2"/>
  <c r="G1823" i="4" l="1"/>
  <c r="K1822" i="4"/>
  <c r="H1821" i="4"/>
  <c r="L1820" i="4"/>
  <c r="C1822" i="4"/>
  <c r="J1821" i="4"/>
  <c r="C1821" i="3"/>
  <c r="J1820" i="3"/>
  <c r="H1820" i="3"/>
  <c r="L1819" i="3"/>
  <c r="G1823" i="3"/>
  <c r="K1822" i="3"/>
  <c r="C1822" i="2"/>
  <c r="J1821" i="2"/>
  <c r="G1824" i="2"/>
  <c r="K1823" i="2"/>
  <c r="L1819" i="2"/>
  <c r="H1820" i="2"/>
  <c r="H1822" i="4" l="1"/>
  <c r="L1821" i="4"/>
  <c r="C1823" i="4"/>
  <c r="J1822" i="4"/>
  <c r="G1824" i="4"/>
  <c r="K1823" i="4"/>
  <c r="L1820" i="3"/>
  <c r="H1821" i="3"/>
  <c r="G1824" i="3"/>
  <c r="K1823" i="3"/>
  <c r="C1822" i="3"/>
  <c r="J1821" i="3"/>
  <c r="H1821" i="2"/>
  <c r="L1820" i="2"/>
  <c r="G1825" i="2"/>
  <c r="K1824" i="2"/>
  <c r="C1823" i="2"/>
  <c r="J1822" i="2"/>
  <c r="G1825" i="4" l="1"/>
  <c r="K1824" i="4"/>
  <c r="C1824" i="4"/>
  <c r="J1823" i="4"/>
  <c r="H1823" i="4"/>
  <c r="L1822" i="4"/>
  <c r="H1822" i="3"/>
  <c r="L1821" i="3"/>
  <c r="C1823" i="3"/>
  <c r="J1822" i="3"/>
  <c r="G1825" i="3"/>
  <c r="K1824" i="3"/>
  <c r="C1824" i="2"/>
  <c r="J1823" i="2"/>
  <c r="G1826" i="2"/>
  <c r="K1825" i="2"/>
  <c r="L1821" i="2"/>
  <c r="H1822" i="2"/>
  <c r="C1825" i="4" l="1"/>
  <c r="J1824" i="4"/>
  <c r="H1824" i="4"/>
  <c r="L1823" i="4"/>
  <c r="G1826" i="4"/>
  <c r="K1825" i="4"/>
  <c r="G1826" i="3"/>
  <c r="K1825" i="3"/>
  <c r="C1824" i="3"/>
  <c r="J1823" i="3"/>
  <c r="H1823" i="3"/>
  <c r="L1822" i="3"/>
  <c r="L1822" i="2"/>
  <c r="H1823" i="2"/>
  <c r="G1827" i="2"/>
  <c r="K1826" i="2"/>
  <c r="C1825" i="2"/>
  <c r="J1824" i="2"/>
  <c r="G1827" i="4" l="1"/>
  <c r="K1826" i="4"/>
  <c r="H1825" i="4"/>
  <c r="L1824" i="4"/>
  <c r="J1825" i="4"/>
  <c r="C1826" i="4"/>
  <c r="H1824" i="3"/>
  <c r="L1823" i="3"/>
  <c r="C1825" i="3"/>
  <c r="J1824" i="3"/>
  <c r="G1827" i="3"/>
  <c r="K1826" i="3"/>
  <c r="G1828" i="2"/>
  <c r="K1827" i="2"/>
  <c r="C1826" i="2"/>
  <c r="J1825" i="2"/>
  <c r="H1824" i="2"/>
  <c r="L1823" i="2"/>
  <c r="J1826" i="4" l="1"/>
  <c r="C1827" i="4"/>
  <c r="H1826" i="4"/>
  <c r="L1825" i="4"/>
  <c r="G1828" i="4"/>
  <c r="K1827" i="4"/>
  <c r="K1827" i="3"/>
  <c r="G1828" i="3"/>
  <c r="J1825" i="3"/>
  <c r="C1826" i="3"/>
  <c r="H1825" i="3"/>
  <c r="L1824" i="3"/>
  <c r="H1825" i="2"/>
  <c r="L1824" i="2"/>
  <c r="J1826" i="2"/>
  <c r="C1827" i="2"/>
  <c r="K1828" i="2"/>
  <c r="G1829" i="2"/>
  <c r="G1829" i="4" l="1"/>
  <c r="K1828" i="4"/>
  <c r="C1828" i="4"/>
  <c r="J1827" i="4"/>
  <c r="H1827" i="4"/>
  <c r="L1826" i="4"/>
  <c r="G1829" i="3"/>
  <c r="K1828" i="3"/>
  <c r="H1826" i="3"/>
  <c r="L1825" i="3"/>
  <c r="C1827" i="3"/>
  <c r="J1826" i="3"/>
  <c r="G1830" i="2"/>
  <c r="K1829" i="2"/>
  <c r="C1828" i="2"/>
  <c r="J1827" i="2"/>
  <c r="H1826" i="2"/>
  <c r="L1825" i="2"/>
  <c r="L1827" i="4" l="1"/>
  <c r="H1828" i="4"/>
  <c r="J1828" i="4"/>
  <c r="C1829" i="4"/>
  <c r="G1830" i="4"/>
  <c r="K1829" i="4"/>
  <c r="J1827" i="3"/>
  <c r="C1828" i="3"/>
  <c r="H1827" i="3"/>
  <c r="L1826" i="3"/>
  <c r="G1830" i="3"/>
  <c r="K1829" i="3"/>
  <c r="J1828" i="2"/>
  <c r="C1829" i="2"/>
  <c r="H1827" i="2"/>
  <c r="L1826" i="2"/>
  <c r="G1831" i="2"/>
  <c r="K1830" i="2"/>
  <c r="L1828" i="4" l="1"/>
  <c r="H1829" i="4"/>
  <c r="G1831" i="4"/>
  <c r="K1830" i="4"/>
  <c r="C1830" i="4"/>
  <c r="J1829" i="4"/>
  <c r="C1829" i="3"/>
  <c r="J1828" i="3"/>
  <c r="G1831" i="3"/>
  <c r="K1830" i="3"/>
  <c r="L1827" i="3"/>
  <c r="H1828" i="3"/>
  <c r="H1828" i="2"/>
  <c r="L1827" i="2"/>
  <c r="G1832" i="2"/>
  <c r="K1831" i="2"/>
  <c r="J1829" i="2"/>
  <c r="C1830" i="2"/>
  <c r="H1830" i="4" l="1"/>
  <c r="L1829" i="4"/>
  <c r="C1831" i="4"/>
  <c r="J1830" i="4"/>
  <c r="G1832" i="4"/>
  <c r="K1831" i="4"/>
  <c r="H1829" i="3"/>
  <c r="L1828" i="3"/>
  <c r="G1832" i="3"/>
  <c r="K1831" i="3"/>
  <c r="C1830" i="3"/>
  <c r="J1829" i="3"/>
  <c r="C1831" i="2"/>
  <c r="J1830" i="2"/>
  <c r="G1833" i="2"/>
  <c r="K1832" i="2"/>
  <c r="L1828" i="2"/>
  <c r="H1829" i="2"/>
  <c r="G1833" i="4" l="1"/>
  <c r="K1832" i="4"/>
  <c r="C1832" i="4"/>
  <c r="J1831" i="4"/>
  <c r="L1830" i="4"/>
  <c r="H1831" i="4"/>
  <c r="C1831" i="3"/>
  <c r="J1830" i="3"/>
  <c r="G1833" i="3"/>
  <c r="K1832" i="3"/>
  <c r="L1829" i="3"/>
  <c r="H1830" i="3"/>
  <c r="H1830" i="2"/>
  <c r="L1829" i="2"/>
  <c r="G1834" i="2"/>
  <c r="K1833" i="2"/>
  <c r="C1832" i="2"/>
  <c r="J1831" i="2"/>
  <c r="H1832" i="4" l="1"/>
  <c r="L1831" i="4"/>
  <c r="C1833" i="4"/>
  <c r="J1832" i="4"/>
  <c r="G1834" i="4"/>
  <c r="K1833" i="4"/>
  <c r="H1831" i="3"/>
  <c r="L1830" i="3"/>
  <c r="G1834" i="3"/>
  <c r="K1833" i="3"/>
  <c r="C1832" i="3"/>
  <c r="J1831" i="3"/>
  <c r="C1833" i="2"/>
  <c r="J1832" i="2"/>
  <c r="G1835" i="2"/>
  <c r="K1834" i="2"/>
  <c r="L1830" i="2"/>
  <c r="H1831" i="2"/>
  <c r="C1834" i="4" l="1"/>
  <c r="J1833" i="4"/>
  <c r="K1834" i="4"/>
  <c r="G1835" i="4"/>
  <c r="H1833" i="4"/>
  <c r="L1832" i="4"/>
  <c r="C1833" i="3"/>
  <c r="J1832" i="3"/>
  <c r="K1834" i="3"/>
  <c r="G1835" i="3"/>
  <c r="H1832" i="3"/>
  <c r="L1831" i="3"/>
  <c r="L1831" i="2"/>
  <c r="H1832" i="2"/>
  <c r="K1835" i="2"/>
  <c r="G1836" i="2"/>
  <c r="C1834" i="2"/>
  <c r="J1833" i="2"/>
  <c r="H1834" i="4" l="1"/>
  <c r="L1833" i="4"/>
  <c r="K1835" i="4"/>
  <c r="G1836" i="4"/>
  <c r="C1835" i="4"/>
  <c r="J1834" i="4"/>
  <c r="G1836" i="3"/>
  <c r="K1835" i="3"/>
  <c r="H1833" i="3"/>
  <c r="L1832" i="3"/>
  <c r="C1834" i="3"/>
  <c r="J1833" i="3"/>
  <c r="C1835" i="2"/>
  <c r="J1834" i="2"/>
  <c r="G1837" i="2"/>
  <c r="K1836" i="2"/>
  <c r="H1833" i="2"/>
  <c r="L1832" i="2"/>
  <c r="G1837" i="4" l="1"/>
  <c r="K1836" i="4"/>
  <c r="C1836" i="4"/>
  <c r="J1835" i="4"/>
  <c r="L1834" i="4"/>
  <c r="H1835" i="4"/>
  <c r="H1834" i="3"/>
  <c r="L1833" i="3"/>
  <c r="J1834" i="3"/>
  <c r="C1835" i="3"/>
  <c r="K1836" i="3"/>
  <c r="G1837" i="3"/>
  <c r="H1834" i="2"/>
  <c r="L1833" i="2"/>
  <c r="K1837" i="2"/>
  <c r="G1838" i="2"/>
  <c r="J1835" i="2"/>
  <c r="C1836" i="2"/>
  <c r="H1836" i="4" l="1"/>
  <c r="L1835" i="4"/>
  <c r="C1837" i="4"/>
  <c r="J1836" i="4"/>
  <c r="K1837" i="4"/>
  <c r="G1838" i="4"/>
  <c r="G1838" i="3"/>
  <c r="K1837" i="3"/>
  <c r="C1836" i="3"/>
  <c r="J1835" i="3"/>
  <c r="H1835" i="3"/>
  <c r="L1834" i="3"/>
  <c r="C1837" i="2"/>
  <c r="J1836" i="2"/>
  <c r="K1838" i="2"/>
  <c r="G1839" i="2"/>
  <c r="H1835" i="2"/>
  <c r="L1834" i="2"/>
  <c r="G1839" i="4" l="1"/>
  <c r="K1838" i="4"/>
  <c r="C1838" i="4"/>
  <c r="J1837" i="4"/>
  <c r="H1837" i="4"/>
  <c r="L1836" i="4"/>
  <c r="H1836" i="3"/>
  <c r="L1835" i="3"/>
  <c r="C1837" i="3"/>
  <c r="J1836" i="3"/>
  <c r="G1839" i="3"/>
  <c r="K1838" i="3"/>
  <c r="L1835" i="2"/>
  <c r="H1836" i="2"/>
  <c r="G1840" i="2"/>
  <c r="K1839" i="2"/>
  <c r="C1838" i="2"/>
  <c r="J1837" i="2"/>
  <c r="L1837" i="4" l="1"/>
  <c r="H1838" i="4"/>
  <c r="C1839" i="4"/>
  <c r="J1838" i="4"/>
  <c r="G1840" i="4"/>
  <c r="K1839" i="4"/>
  <c r="G1840" i="3"/>
  <c r="K1839" i="3"/>
  <c r="C1838" i="3"/>
  <c r="J1837" i="3"/>
  <c r="L1836" i="3"/>
  <c r="H1837" i="3"/>
  <c r="J1838" i="2"/>
  <c r="C1839" i="2"/>
  <c r="G1841" i="2"/>
  <c r="K1840" i="2"/>
  <c r="H1837" i="2"/>
  <c r="L1836" i="2"/>
  <c r="H1839" i="4" l="1"/>
  <c r="L1838" i="4"/>
  <c r="G1841" i="4"/>
  <c r="K1840" i="4"/>
  <c r="C1840" i="4"/>
  <c r="J1839" i="4"/>
  <c r="H1838" i="3"/>
  <c r="L1837" i="3"/>
  <c r="C1839" i="3"/>
  <c r="J1838" i="3"/>
  <c r="G1841" i="3"/>
  <c r="K1840" i="3"/>
  <c r="L1837" i="2"/>
  <c r="H1838" i="2"/>
  <c r="G1842" i="2"/>
  <c r="K1841" i="2"/>
  <c r="C1840" i="2"/>
  <c r="J1839" i="2"/>
  <c r="J1840" i="4" l="1"/>
  <c r="C1841" i="4"/>
  <c r="G1842" i="4"/>
  <c r="K1841" i="4"/>
  <c r="H1840" i="4"/>
  <c r="L1839" i="4"/>
  <c r="G1842" i="3"/>
  <c r="K1841" i="3"/>
  <c r="C1840" i="3"/>
  <c r="J1839" i="3"/>
  <c r="H1839" i="3"/>
  <c r="L1838" i="3"/>
  <c r="C1841" i="2"/>
  <c r="J1840" i="2"/>
  <c r="G1843" i="2"/>
  <c r="K1842" i="2"/>
  <c r="L1838" i="2"/>
  <c r="H1839" i="2"/>
  <c r="J1841" i="4" l="1"/>
  <c r="C1842" i="4"/>
  <c r="L1840" i="4"/>
  <c r="H1841" i="4"/>
  <c r="G1843" i="4"/>
  <c r="K1842" i="4"/>
  <c r="H1840" i="3"/>
  <c r="L1839" i="3"/>
  <c r="C1841" i="3"/>
  <c r="J1840" i="3"/>
  <c r="G1843" i="3"/>
  <c r="K1842" i="3"/>
  <c r="H1840" i="2"/>
  <c r="L1839" i="2"/>
  <c r="G1844" i="2"/>
  <c r="K1843" i="2"/>
  <c r="J1841" i="2"/>
  <c r="C1842" i="2"/>
  <c r="K1843" i="4" l="1"/>
  <c r="G1844" i="4"/>
  <c r="J1842" i="4"/>
  <c r="C1843" i="4"/>
  <c r="H1842" i="4"/>
  <c r="L1841" i="4"/>
  <c r="J1841" i="3"/>
  <c r="C1842" i="3"/>
  <c r="K1843" i="3"/>
  <c r="G1844" i="3"/>
  <c r="H1841" i="3"/>
  <c r="L1840" i="3"/>
  <c r="J1842" i="2"/>
  <c r="C1843" i="2"/>
  <c r="K1844" i="2"/>
  <c r="G1845" i="2"/>
  <c r="H1841" i="2"/>
  <c r="L1840" i="2"/>
  <c r="G1845" i="4" l="1"/>
  <c r="K1844" i="4"/>
  <c r="H1843" i="4"/>
  <c r="L1842" i="4"/>
  <c r="J1843" i="4"/>
  <c r="C1844" i="4"/>
  <c r="H1842" i="3"/>
  <c r="L1841" i="3"/>
  <c r="C1843" i="3"/>
  <c r="J1842" i="3"/>
  <c r="G1845" i="3"/>
  <c r="K1844" i="3"/>
  <c r="G1846" i="2"/>
  <c r="K1845" i="2"/>
  <c r="H1842" i="2"/>
  <c r="L1841" i="2"/>
  <c r="C1844" i="2"/>
  <c r="J1843" i="2"/>
  <c r="J1844" i="4" l="1"/>
  <c r="C1845" i="4"/>
  <c r="L1843" i="4"/>
  <c r="H1844" i="4"/>
  <c r="G1846" i="4"/>
  <c r="K1845" i="4"/>
  <c r="J1843" i="3"/>
  <c r="C1844" i="3"/>
  <c r="G1846" i="3"/>
  <c r="K1845" i="3"/>
  <c r="H1843" i="3"/>
  <c r="L1842" i="3"/>
  <c r="H1843" i="2"/>
  <c r="L1842" i="2"/>
  <c r="J1844" i="2"/>
  <c r="C1845" i="2"/>
  <c r="G1847" i="2"/>
  <c r="K1846" i="2"/>
  <c r="C1846" i="4" l="1"/>
  <c r="J1845" i="4"/>
  <c r="G1847" i="4"/>
  <c r="K1846" i="4"/>
  <c r="L1844" i="4"/>
  <c r="H1845" i="4"/>
  <c r="L1843" i="3"/>
  <c r="H1844" i="3"/>
  <c r="G1847" i="3"/>
  <c r="K1846" i="3"/>
  <c r="C1845" i="3"/>
  <c r="J1844" i="3"/>
  <c r="J1845" i="2"/>
  <c r="C1846" i="2"/>
  <c r="G1848" i="2"/>
  <c r="K1847" i="2"/>
  <c r="H1844" i="2"/>
  <c r="L1843" i="2"/>
  <c r="H1846" i="4" l="1"/>
  <c r="L1845" i="4"/>
  <c r="G1848" i="4"/>
  <c r="K1847" i="4"/>
  <c r="J1846" i="4"/>
  <c r="C1847" i="4"/>
  <c r="G1848" i="3"/>
  <c r="K1847" i="3"/>
  <c r="C1846" i="3"/>
  <c r="J1845" i="3"/>
  <c r="H1845" i="3"/>
  <c r="L1844" i="3"/>
  <c r="L1844" i="2"/>
  <c r="H1845" i="2"/>
  <c r="G1849" i="2"/>
  <c r="K1848" i="2"/>
  <c r="C1847" i="2"/>
  <c r="J1846" i="2"/>
  <c r="C1848" i="4" l="1"/>
  <c r="J1847" i="4"/>
  <c r="G1849" i="4"/>
  <c r="K1848" i="4"/>
  <c r="L1846" i="4"/>
  <c r="H1847" i="4"/>
  <c r="L1845" i="3"/>
  <c r="H1846" i="3"/>
  <c r="C1847" i="3"/>
  <c r="J1846" i="3"/>
  <c r="G1849" i="3"/>
  <c r="K1848" i="3"/>
  <c r="G1850" i="2"/>
  <c r="K1849" i="2"/>
  <c r="C1848" i="2"/>
  <c r="J1847" i="2"/>
  <c r="H1846" i="2"/>
  <c r="L1845" i="2"/>
  <c r="H1848" i="4" l="1"/>
  <c r="L1847" i="4"/>
  <c r="G1850" i="4"/>
  <c r="K1849" i="4"/>
  <c r="C1849" i="4"/>
  <c r="J1848" i="4"/>
  <c r="G1850" i="3"/>
  <c r="K1849" i="3"/>
  <c r="H1847" i="3"/>
  <c r="L1846" i="3"/>
  <c r="C1848" i="3"/>
  <c r="J1847" i="3"/>
  <c r="L1846" i="2"/>
  <c r="H1847" i="2"/>
  <c r="C1849" i="2"/>
  <c r="J1848" i="2"/>
  <c r="G1851" i="2"/>
  <c r="K1850" i="2"/>
  <c r="J1849" i="4" l="1"/>
  <c r="C1850" i="4"/>
  <c r="K1850" i="4"/>
  <c r="G1851" i="4"/>
  <c r="H1849" i="4"/>
  <c r="L1848" i="4"/>
  <c r="C1849" i="3"/>
  <c r="J1848" i="3"/>
  <c r="H1848" i="3"/>
  <c r="L1847" i="3"/>
  <c r="K1850" i="3"/>
  <c r="G1851" i="3"/>
  <c r="L1847" i="2"/>
  <c r="H1848" i="2"/>
  <c r="K1851" i="2"/>
  <c r="G1852" i="2"/>
  <c r="C1850" i="2"/>
  <c r="J1849" i="2"/>
  <c r="H1850" i="4" l="1"/>
  <c r="L1849" i="4"/>
  <c r="C1851" i="4"/>
  <c r="J1850" i="4"/>
  <c r="K1851" i="4"/>
  <c r="G1852" i="4"/>
  <c r="G1852" i="3"/>
  <c r="K1851" i="3"/>
  <c r="H1849" i="3"/>
  <c r="L1848" i="3"/>
  <c r="C1850" i="3"/>
  <c r="J1849" i="3"/>
  <c r="C1851" i="2"/>
  <c r="J1850" i="2"/>
  <c r="H1849" i="2"/>
  <c r="L1848" i="2"/>
  <c r="K1852" i="2"/>
  <c r="G1853" i="2"/>
  <c r="C1852" i="4" l="1"/>
  <c r="J1851" i="4"/>
  <c r="G1853" i="4"/>
  <c r="K1852" i="4"/>
  <c r="H1851" i="4"/>
  <c r="L1850" i="4"/>
  <c r="J1850" i="3"/>
  <c r="C1851" i="3"/>
  <c r="H1850" i="3"/>
  <c r="L1849" i="3"/>
  <c r="K1852" i="3"/>
  <c r="G1853" i="3"/>
  <c r="K1853" i="2"/>
  <c r="G1854" i="2"/>
  <c r="H1850" i="2"/>
  <c r="L1849" i="2"/>
  <c r="J1851" i="2"/>
  <c r="C1852" i="2"/>
  <c r="H1852" i="4" l="1"/>
  <c r="L1851" i="4"/>
  <c r="K1853" i="4"/>
  <c r="G1854" i="4"/>
  <c r="C1853" i="4"/>
  <c r="J1852" i="4"/>
  <c r="G1854" i="3"/>
  <c r="K1853" i="3"/>
  <c r="H1851" i="3"/>
  <c r="L1850" i="3"/>
  <c r="C1852" i="3"/>
  <c r="J1851" i="3"/>
  <c r="C1853" i="2"/>
  <c r="J1852" i="2"/>
  <c r="H1851" i="2"/>
  <c r="L1850" i="2"/>
  <c r="K1854" i="2"/>
  <c r="G1855" i="2"/>
  <c r="G1855" i="4" l="1"/>
  <c r="K1854" i="4"/>
  <c r="C1854" i="4"/>
  <c r="J1853" i="4"/>
  <c r="H1853" i="4"/>
  <c r="L1852" i="4"/>
  <c r="C1853" i="3"/>
  <c r="J1852" i="3"/>
  <c r="H1852" i="3"/>
  <c r="L1851" i="3"/>
  <c r="G1855" i="3"/>
  <c r="K1854" i="3"/>
  <c r="G1856" i="2"/>
  <c r="K1855" i="2"/>
  <c r="H1852" i="2"/>
  <c r="L1851" i="2"/>
  <c r="C1854" i="2"/>
  <c r="J1853" i="2"/>
  <c r="H1854" i="4" l="1"/>
  <c r="L1853" i="4"/>
  <c r="C1855" i="4"/>
  <c r="J1854" i="4"/>
  <c r="G1856" i="4"/>
  <c r="K1855" i="4"/>
  <c r="G1856" i="3"/>
  <c r="K1855" i="3"/>
  <c r="L1852" i="3"/>
  <c r="H1853" i="3"/>
  <c r="C1854" i="3"/>
  <c r="J1853" i="3"/>
  <c r="C1855" i="2"/>
  <c r="J1854" i="2"/>
  <c r="H1853" i="2"/>
  <c r="L1852" i="2"/>
  <c r="G1857" i="2"/>
  <c r="K1856" i="2"/>
  <c r="G1857" i="4" l="1"/>
  <c r="K1856" i="4"/>
  <c r="C1856" i="4"/>
  <c r="J1855" i="4"/>
  <c r="H1855" i="4"/>
  <c r="L1854" i="4"/>
  <c r="H1854" i="3"/>
  <c r="L1853" i="3"/>
  <c r="C1855" i="3"/>
  <c r="J1854" i="3"/>
  <c r="G1857" i="3"/>
  <c r="K1856" i="3"/>
  <c r="G1858" i="2"/>
  <c r="K1857" i="2"/>
  <c r="L1853" i="2"/>
  <c r="H1854" i="2"/>
  <c r="C1856" i="2"/>
  <c r="J1855" i="2"/>
  <c r="C1857" i="4" l="1"/>
  <c r="J1856" i="4"/>
  <c r="H1856" i="4"/>
  <c r="L1855" i="4"/>
  <c r="G1858" i="4"/>
  <c r="K1857" i="4"/>
  <c r="G1858" i="3"/>
  <c r="K1857" i="3"/>
  <c r="C1856" i="3"/>
  <c r="J1855" i="3"/>
  <c r="H1855" i="3"/>
  <c r="L1854" i="3"/>
  <c r="H1855" i="2"/>
  <c r="L1854" i="2"/>
  <c r="C1857" i="2"/>
  <c r="J1856" i="2"/>
  <c r="G1859" i="2"/>
  <c r="K1858" i="2"/>
  <c r="G1859" i="4" l="1"/>
  <c r="K1858" i="4"/>
  <c r="H1857" i="4"/>
  <c r="L1856" i="4"/>
  <c r="J1857" i="4"/>
  <c r="C1858" i="4"/>
  <c r="H1856" i="3"/>
  <c r="L1855" i="3"/>
  <c r="C1857" i="3"/>
  <c r="J1856" i="3"/>
  <c r="G1859" i="3"/>
  <c r="K1858" i="3"/>
  <c r="G1860" i="2"/>
  <c r="K1859" i="2"/>
  <c r="C1858" i="2"/>
  <c r="J1857" i="2"/>
  <c r="H1856" i="2"/>
  <c r="L1855" i="2"/>
  <c r="H1858" i="4" l="1"/>
  <c r="L1857" i="4"/>
  <c r="J1858" i="4"/>
  <c r="C1859" i="4"/>
  <c r="G1860" i="4"/>
  <c r="K1859" i="4"/>
  <c r="K1859" i="3"/>
  <c r="G1860" i="3"/>
  <c r="J1857" i="3"/>
  <c r="C1858" i="3"/>
  <c r="H1857" i="3"/>
  <c r="L1856" i="3"/>
  <c r="H1857" i="2"/>
  <c r="L1856" i="2"/>
  <c r="J1858" i="2"/>
  <c r="C1859" i="2"/>
  <c r="K1860" i="2"/>
  <c r="G1861" i="2"/>
  <c r="C1860" i="4" l="1"/>
  <c r="J1859" i="4"/>
  <c r="G1861" i="4"/>
  <c r="K1860" i="4"/>
  <c r="H1859" i="4"/>
  <c r="L1858" i="4"/>
  <c r="H1858" i="3"/>
  <c r="L1857" i="3"/>
  <c r="G1861" i="3"/>
  <c r="K1860" i="3"/>
  <c r="C1859" i="3"/>
  <c r="J1858" i="3"/>
  <c r="J1859" i="2"/>
  <c r="C1860" i="2"/>
  <c r="G1862" i="2"/>
  <c r="K1861" i="2"/>
  <c r="H1858" i="2"/>
  <c r="L1857" i="2"/>
  <c r="L1859" i="4" l="1"/>
  <c r="H1860" i="4"/>
  <c r="G1862" i="4"/>
  <c r="K1861" i="4"/>
  <c r="J1860" i="4"/>
  <c r="C1861" i="4"/>
  <c r="J1859" i="3"/>
  <c r="C1860" i="3"/>
  <c r="G1862" i="3"/>
  <c r="K1861" i="3"/>
  <c r="H1859" i="3"/>
  <c r="L1858" i="3"/>
  <c r="G1863" i="2"/>
  <c r="K1862" i="2"/>
  <c r="H1859" i="2"/>
  <c r="L1858" i="2"/>
  <c r="J1860" i="2"/>
  <c r="C1861" i="2"/>
  <c r="L1860" i="4" l="1"/>
  <c r="H1861" i="4"/>
  <c r="C1862" i="4"/>
  <c r="J1861" i="4"/>
  <c r="G1863" i="4"/>
  <c r="K1862" i="4"/>
  <c r="L1859" i="3"/>
  <c r="H1860" i="3"/>
  <c r="C1861" i="3"/>
  <c r="J1860" i="3"/>
  <c r="G1863" i="3"/>
  <c r="K1862" i="3"/>
  <c r="J1861" i="2"/>
  <c r="C1862" i="2"/>
  <c r="H1860" i="2"/>
  <c r="L1859" i="2"/>
  <c r="G1864" i="2"/>
  <c r="K1863" i="2"/>
  <c r="H1862" i="4" l="1"/>
  <c r="L1861" i="4"/>
  <c r="G1864" i="4"/>
  <c r="K1863" i="4"/>
  <c r="C1863" i="4"/>
  <c r="J1862" i="4"/>
  <c r="H1861" i="3"/>
  <c r="L1860" i="3"/>
  <c r="G1864" i="3"/>
  <c r="K1863" i="3"/>
  <c r="C1862" i="3"/>
  <c r="J1861" i="3"/>
  <c r="L1860" i="2"/>
  <c r="H1861" i="2"/>
  <c r="G1865" i="2"/>
  <c r="K1864" i="2"/>
  <c r="C1863" i="2"/>
  <c r="J1862" i="2"/>
  <c r="C1864" i="4" l="1"/>
  <c r="J1863" i="4"/>
  <c r="G1865" i="4"/>
  <c r="K1864" i="4"/>
  <c r="L1862" i="4"/>
  <c r="H1863" i="4"/>
  <c r="G1865" i="3"/>
  <c r="K1864" i="3"/>
  <c r="C1863" i="3"/>
  <c r="J1862" i="3"/>
  <c r="L1861" i="3"/>
  <c r="H1862" i="3"/>
  <c r="L1861" i="2"/>
  <c r="H1862" i="2"/>
  <c r="C1864" i="2"/>
  <c r="J1863" i="2"/>
  <c r="G1866" i="2"/>
  <c r="K1865" i="2"/>
  <c r="H1864" i="4" l="1"/>
  <c r="L1863" i="4"/>
  <c r="G1866" i="4"/>
  <c r="K1865" i="4"/>
  <c r="C1865" i="4"/>
  <c r="J1864" i="4"/>
  <c r="H1863" i="3"/>
  <c r="L1862" i="3"/>
  <c r="C1864" i="3"/>
  <c r="J1863" i="3"/>
  <c r="G1866" i="3"/>
  <c r="K1865" i="3"/>
  <c r="C1865" i="2"/>
  <c r="J1864" i="2"/>
  <c r="G1867" i="2"/>
  <c r="K1866" i="2"/>
  <c r="L1862" i="2"/>
  <c r="H1863" i="2"/>
  <c r="C1866" i="4" l="1"/>
  <c r="J1865" i="4"/>
  <c r="K1866" i="4"/>
  <c r="G1867" i="4"/>
  <c r="H1865" i="4"/>
  <c r="L1864" i="4"/>
  <c r="K1866" i="3"/>
  <c r="G1867" i="3"/>
  <c r="C1865" i="3"/>
  <c r="J1864" i="3"/>
  <c r="H1864" i="3"/>
  <c r="L1863" i="3"/>
  <c r="K1867" i="2"/>
  <c r="G1868" i="2"/>
  <c r="L1863" i="2"/>
  <c r="H1864" i="2"/>
  <c r="C1866" i="2"/>
  <c r="J1865" i="2"/>
  <c r="K1867" i="4" l="1"/>
  <c r="G1868" i="4"/>
  <c r="H1866" i="4"/>
  <c r="L1865" i="4"/>
  <c r="C1867" i="4"/>
  <c r="J1866" i="4"/>
  <c r="G1868" i="3"/>
  <c r="K1867" i="3"/>
  <c r="H1865" i="3"/>
  <c r="L1864" i="3"/>
  <c r="C1866" i="3"/>
  <c r="J1865" i="3"/>
  <c r="C1867" i="2"/>
  <c r="J1866" i="2"/>
  <c r="H1865" i="2"/>
  <c r="L1864" i="2"/>
  <c r="K1868" i="2"/>
  <c r="G1869" i="2"/>
  <c r="C1868" i="4" l="1"/>
  <c r="J1867" i="4"/>
  <c r="G1869" i="4"/>
  <c r="K1868" i="4"/>
  <c r="L1866" i="4"/>
  <c r="H1867" i="4"/>
  <c r="J1866" i="3"/>
  <c r="C1867" i="3"/>
  <c r="H1866" i="3"/>
  <c r="L1865" i="3"/>
  <c r="K1868" i="3"/>
  <c r="G1869" i="3"/>
  <c r="K1869" i="2"/>
  <c r="G1870" i="2"/>
  <c r="H1866" i="2"/>
  <c r="L1865" i="2"/>
  <c r="J1867" i="2"/>
  <c r="C1868" i="2"/>
  <c r="K1869" i="4" l="1"/>
  <c r="G1870" i="4"/>
  <c r="H1868" i="4"/>
  <c r="L1867" i="4"/>
  <c r="C1869" i="4"/>
  <c r="J1868" i="4"/>
  <c r="G1870" i="3"/>
  <c r="K1869" i="3"/>
  <c r="C1868" i="3"/>
  <c r="J1867" i="3"/>
  <c r="H1867" i="3"/>
  <c r="L1866" i="3"/>
  <c r="H1867" i="2"/>
  <c r="L1866" i="2"/>
  <c r="C1869" i="2"/>
  <c r="J1868" i="2"/>
  <c r="K1870" i="2"/>
  <c r="G1871" i="2"/>
  <c r="G1871" i="4" l="1"/>
  <c r="K1870" i="4"/>
  <c r="C1870" i="4"/>
  <c r="J1869" i="4"/>
  <c r="H1869" i="4"/>
  <c r="L1868" i="4"/>
  <c r="H1868" i="3"/>
  <c r="L1867" i="3"/>
  <c r="C1869" i="3"/>
  <c r="J1868" i="3"/>
  <c r="G1871" i="3"/>
  <c r="K1870" i="3"/>
  <c r="G1872" i="2"/>
  <c r="K1871" i="2"/>
  <c r="C1870" i="2"/>
  <c r="J1869" i="2"/>
  <c r="L1867" i="2"/>
  <c r="H1868" i="2"/>
  <c r="L1869" i="4" l="1"/>
  <c r="H1870" i="4"/>
  <c r="C1871" i="4"/>
  <c r="J1870" i="4"/>
  <c r="G1872" i="4"/>
  <c r="K1871" i="4"/>
  <c r="G1872" i="3"/>
  <c r="K1871" i="3"/>
  <c r="C1870" i="3"/>
  <c r="J1869" i="3"/>
  <c r="L1868" i="3"/>
  <c r="H1869" i="3"/>
  <c r="H1869" i="2"/>
  <c r="L1868" i="2"/>
  <c r="C1871" i="2"/>
  <c r="J1870" i="2"/>
  <c r="G1873" i="2"/>
  <c r="K1872" i="2"/>
  <c r="H1871" i="4" l="1"/>
  <c r="L1870" i="4"/>
  <c r="G1873" i="4"/>
  <c r="K1872" i="4"/>
  <c r="C1872" i="4"/>
  <c r="J1871" i="4"/>
  <c r="H1870" i="3"/>
  <c r="L1869" i="3"/>
  <c r="C1871" i="3"/>
  <c r="J1870" i="3"/>
  <c r="G1873" i="3"/>
  <c r="K1872" i="3"/>
  <c r="G1874" i="2"/>
  <c r="K1873" i="2"/>
  <c r="C1872" i="2"/>
  <c r="J1871" i="2"/>
  <c r="L1869" i="2"/>
  <c r="H1870" i="2"/>
  <c r="J1872" i="4" l="1"/>
  <c r="C1873" i="4"/>
  <c r="G1874" i="4"/>
  <c r="K1873" i="4"/>
  <c r="H1872" i="4"/>
  <c r="L1871" i="4"/>
  <c r="G1874" i="3"/>
  <c r="K1873" i="3"/>
  <c r="C1872" i="3"/>
  <c r="J1871" i="3"/>
  <c r="H1871" i="3"/>
  <c r="L1870" i="3"/>
  <c r="C1873" i="2"/>
  <c r="J1872" i="2"/>
  <c r="H1871" i="2"/>
  <c r="L1870" i="2"/>
  <c r="K1874" i="2"/>
  <c r="G1875" i="2"/>
  <c r="G1875" i="4" l="1"/>
  <c r="K1874" i="4"/>
  <c r="L1872" i="4"/>
  <c r="H1873" i="4"/>
  <c r="J1873" i="4"/>
  <c r="C1874" i="4"/>
  <c r="H1872" i="3"/>
  <c r="L1871" i="3"/>
  <c r="C1873" i="3"/>
  <c r="J1872" i="3"/>
  <c r="G1875" i="3"/>
  <c r="K1874" i="3"/>
  <c r="G1876" i="2"/>
  <c r="K1875" i="2"/>
  <c r="H1872" i="2"/>
  <c r="L1871" i="2"/>
  <c r="C1874" i="2"/>
  <c r="J1873" i="2"/>
  <c r="H1874" i="4" l="1"/>
  <c r="L1873" i="4"/>
  <c r="J1874" i="4"/>
  <c r="C1875" i="4"/>
  <c r="G1876" i="4"/>
  <c r="K1875" i="4"/>
  <c r="K1875" i="3"/>
  <c r="G1876" i="3"/>
  <c r="J1873" i="3"/>
  <c r="C1874" i="3"/>
  <c r="H1873" i="3"/>
  <c r="L1872" i="3"/>
  <c r="J1874" i="2"/>
  <c r="C1875" i="2"/>
  <c r="H1873" i="2"/>
  <c r="L1872" i="2"/>
  <c r="K1876" i="2"/>
  <c r="G1877" i="2"/>
  <c r="C1876" i="4" l="1"/>
  <c r="J1875" i="4"/>
  <c r="G1877" i="4"/>
  <c r="K1876" i="4"/>
  <c r="L1874" i="4"/>
  <c r="H1875" i="4"/>
  <c r="H1874" i="3"/>
  <c r="L1873" i="3"/>
  <c r="C1875" i="3"/>
  <c r="J1874" i="3"/>
  <c r="G1877" i="3"/>
  <c r="K1876" i="3"/>
  <c r="H1874" i="2"/>
  <c r="L1873" i="2"/>
  <c r="G1878" i="2"/>
  <c r="K1877" i="2"/>
  <c r="J1875" i="2"/>
  <c r="C1876" i="2"/>
  <c r="L1875" i="4" l="1"/>
  <c r="H1876" i="4"/>
  <c r="G1878" i="4"/>
  <c r="K1877" i="4"/>
  <c r="J1876" i="4"/>
  <c r="C1877" i="4"/>
  <c r="J1875" i="3"/>
  <c r="C1876" i="3"/>
  <c r="G1878" i="3"/>
  <c r="K1877" i="3"/>
  <c r="H1875" i="3"/>
  <c r="L1874" i="3"/>
  <c r="J1876" i="2"/>
  <c r="C1877" i="2"/>
  <c r="G1879" i="2"/>
  <c r="K1878" i="2"/>
  <c r="H1875" i="2"/>
  <c r="L1874" i="2"/>
  <c r="C1878" i="4" l="1"/>
  <c r="J1877" i="4"/>
  <c r="L1876" i="4"/>
  <c r="H1877" i="4"/>
  <c r="G1879" i="4"/>
  <c r="K1878" i="4"/>
  <c r="L1875" i="3"/>
  <c r="H1876" i="3"/>
  <c r="G1879" i="3"/>
  <c r="K1878" i="3"/>
  <c r="C1877" i="3"/>
  <c r="J1876" i="3"/>
  <c r="H1876" i="2"/>
  <c r="L1875" i="2"/>
  <c r="G1880" i="2"/>
  <c r="K1879" i="2"/>
  <c r="J1877" i="2"/>
  <c r="C1878" i="2"/>
  <c r="H1878" i="4" l="1"/>
  <c r="L1877" i="4"/>
  <c r="G1880" i="4"/>
  <c r="K1879" i="4"/>
  <c r="C1879" i="4"/>
  <c r="J1878" i="4"/>
  <c r="H1877" i="3"/>
  <c r="L1876" i="3"/>
  <c r="C1878" i="3"/>
  <c r="J1877" i="3"/>
  <c r="G1880" i="3"/>
  <c r="K1879" i="3"/>
  <c r="C1879" i="2"/>
  <c r="J1878" i="2"/>
  <c r="G1881" i="2"/>
  <c r="K1880" i="2"/>
  <c r="L1876" i="2"/>
  <c r="H1877" i="2"/>
  <c r="G1881" i="4" l="1"/>
  <c r="K1880" i="4"/>
  <c r="C1880" i="4"/>
  <c r="J1879" i="4"/>
  <c r="L1878" i="4"/>
  <c r="H1879" i="4"/>
  <c r="G1881" i="3"/>
  <c r="K1880" i="3"/>
  <c r="C1879" i="3"/>
  <c r="J1878" i="3"/>
  <c r="L1877" i="3"/>
  <c r="H1878" i="3"/>
  <c r="L1877" i="2"/>
  <c r="H1878" i="2"/>
  <c r="G1882" i="2"/>
  <c r="K1881" i="2"/>
  <c r="C1880" i="2"/>
  <c r="J1879" i="2"/>
  <c r="H1880" i="4" l="1"/>
  <c r="L1879" i="4"/>
  <c r="C1881" i="4"/>
  <c r="J1880" i="4"/>
  <c r="K1881" i="4"/>
  <c r="G1882" i="4"/>
  <c r="H1879" i="3"/>
  <c r="L1878" i="3"/>
  <c r="C1880" i="3"/>
  <c r="J1879" i="3"/>
  <c r="G1882" i="3"/>
  <c r="K1881" i="3"/>
  <c r="L1878" i="2"/>
  <c r="H1879" i="2"/>
  <c r="C1881" i="2"/>
  <c r="J1880" i="2"/>
  <c r="G1883" i="2"/>
  <c r="K1882" i="2"/>
  <c r="C1882" i="4" l="1"/>
  <c r="J1881" i="4"/>
  <c r="K1882" i="4"/>
  <c r="G1883" i="4"/>
  <c r="H1881" i="4"/>
  <c r="L1880" i="4"/>
  <c r="K1882" i="3"/>
  <c r="G1883" i="3"/>
  <c r="C1881" i="3"/>
  <c r="J1880" i="3"/>
  <c r="H1880" i="3"/>
  <c r="L1879" i="3"/>
  <c r="K1883" i="2"/>
  <c r="G1884" i="2"/>
  <c r="J1881" i="2"/>
  <c r="C1882" i="2"/>
  <c r="L1879" i="2"/>
  <c r="H1880" i="2"/>
  <c r="H1882" i="4" l="1"/>
  <c r="L1881" i="4"/>
  <c r="K1883" i="4"/>
  <c r="G1884" i="4"/>
  <c r="C1883" i="4"/>
  <c r="J1882" i="4"/>
  <c r="C1882" i="3"/>
  <c r="J1881" i="3"/>
  <c r="H1881" i="3"/>
  <c r="L1880" i="3"/>
  <c r="G1884" i="3"/>
  <c r="K1883" i="3"/>
  <c r="H1881" i="2"/>
  <c r="L1880" i="2"/>
  <c r="C1883" i="2"/>
  <c r="J1882" i="2"/>
  <c r="K1884" i="2"/>
  <c r="G1885" i="2"/>
  <c r="C1884" i="4" l="1"/>
  <c r="J1883" i="4"/>
  <c r="G1885" i="4"/>
  <c r="K1884" i="4"/>
  <c r="H1883" i="4"/>
  <c r="L1882" i="4"/>
  <c r="G1885" i="3"/>
  <c r="K1884" i="3"/>
  <c r="H1882" i="3"/>
  <c r="L1881" i="3"/>
  <c r="J1882" i="3"/>
  <c r="C1883" i="3"/>
  <c r="K1885" i="2"/>
  <c r="G1886" i="2"/>
  <c r="J1883" i="2"/>
  <c r="C1884" i="2"/>
  <c r="L1881" i="2"/>
  <c r="H1882" i="2"/>
  <c r="K1885" i="4" l="1"/>
  <c r="G1886" i="4"/>
  <c r="H1884" i="4"/>
  <c r="L1883" i="4"/>
  <c r="C1885" i="4"/>
  <c r="J1884" i="4"/>
  <c r="C1884" i="3"/>
  <c r="J1883" i="3"/>
  <c r="H1883" i="3"/>
  <c r="L1882" i="3"/>
  <c r="G1886" i="3"/>
  <c r="K1885" i="3"/>
  <c r="H1883" i="2"/>
  <c r="L1882" i="2"/>
  <c r="J1884" i="2"/>
  <c r="C1885" i="2"/>
  <c r="K1886" i="2"/>
  <c r="G1887" i="2"/>
  <c r="G1887" i="4" l="1"/>
  <c r="K1886" i="4"/>
  <c r="C1886" i="4"/>
  <c r="J1885" i="4"/>
  <c r="H1885" i="4"/>
  <c r="L1884" i="4"/>
  <c r="H1884" i="3"/>
  <c r="L1883" i="3"/>
  <c r="G1887" i="3"/>
  <c r="K1886" i="3"/>
  <c r="C1885" i="3"/>
  <c r="J1884" i="3"/>
  <c r="G1888" i="2"/>
  <c r="K1887" i="2"/>
  <c r="C1886" i="2"/>
  <c r="J1885" i="2"/>
  <c r="H1884" i="2"/>
  <c r="L1883" i="2"/>
  <c r="C1887" i="4" l="1"/>
  <c r="J1886" i="4"/>
  <c r="H1886" i="4"/>
  <c r="L1885" i="4"/>
  <c r="G1888" i="4"/>
  <c r="K1887" i="4"/>
  <c r="J1885" i="3"/>
  <c r="C1886" i="3"/>
  <c r="K1887" i="3"/>
  <c r="G1888" i="3"/>
  <c r="H1885" i="3"/>
  <c r="L1884" i="3"/>
  <c r="L1884" i="2"/>
  <c r="H1885" i="2"/>
  <c r="C1887" i="2"/>
  <c r="J1886" i="2"/>
  <c r="G1889" i="2"/>
  <c r="K1888" i="2"/>
  <c r="H1887" i="4" l="1"/>
  <c r="L1886" i="4"/>
  <c r="G1889" i="4"/>
  <c r="K1888" i="4"/>
  <c r="C1888" i="4"/>
  <c r="J1887" i="4"/>
  <c r="C1887" i="3"/>
  <c r="J1886" i="3"/>
  <c r="H1886" i="3"/>
  <c r="L1885" i="3"/>
  <c r="G1889" i="3"/>
  <c r="K1888" i="3"/>
  <c r="G1890" i="2"/>
  <c r="K1889" i="2"/>
  <c r="C1888" i="2"/>
  <c r="J1887" i="2"/>
  <c r="L1885" i="2"/>
  <c r="H1886" i="2"/>
  <c r="J1888" i="4" l="1"/>
  <c r="C1889" i="4"/>
  <c r="K1889" i="4"/>
  <c r="G1890" i="4"/>
  <c r="H1888" i="4"/>
  <c r="L1887" i="4"/>
  <c r="G1890" i="3"/>
  <c r="K1889" i="3"/>
  <c r="H1887" i="3"/>
  <c r="L1886" i="3"/>
  <c r="J1887" i="3"/>
  <c r="C1888" i="3"/>
  <c r="H1887" i="2"/>
  <c r="L1886" i="2"/>
  <c r="C1889" i="2"/>
  <c r="J1888" i="2"/>
  <c r="G1891" i="2"/>
  <c r="K1890" i="2"/>
  <c r="L1888" i="4" l="1"/>
  <c r="H1889" i="4"/>
  <c r="J1889" i="4"/>
  <c r="C1890" i="4"/>
  <c r="G1891" i="4"/>
  <c r="K1890" i="4"/>
  <c r="C1889" i="3"/>
  <c r="J1888" i="3"/>
  <c r="L1887" i="3"/>
  <c r="H1888" i="3"/>
  <c r="G1891" i="3"/>
  <c r="K1890" i="3"/>
  <c r="K1891" i="2"/>
  <c r="G1892" i="2"/>
  <c r="C1890" i="2"/>
  <c r="J1889" i="2"/>
  <c r="H1888" i="2"/>
  <c r="L1887" i="2"/>
  <c r="H1890" i="4" l="1"/>
  <c r="L1889" i="4"/>
  <c r="G1892" i="4"/>
  <c r="K1891" i="4"/>
  <c r="J1890" i="4"/>
  <c r="C1891" i="4"/>
  <c r="G1892" i="3"/>
  <c r="K1891" i="3"/>
  <c r="H1889" i="3"/>
  <c r="L1888" i="3"/>
  <c r="C1890" i="3"/>
  <c r="J1889" i="3"/>
  <c r="J1890" i="2"/>
  <c r="C1891" i="2"/>
  <c r="H1889" i="2"/>
  <c r="L1888" i="2"/>
  <c r="K1892" i="2"/>
  <c r="G1893" i="2"/>
  <c r="C1892" i="4" l="1"/>
  <c r="J1891" i="4"/>
  <c r="G1893" i="4"/>
  <c r="K1892" i="4"/>
  <c r="L1890" i="4"/>
  <c r="H1891" i="4"/>
  <c r="C1891" i="3"/>
  <c r="J1890" i="3"/>
  <c r="H1890" i="3"/>
  <c r="L1889" i="3"/>
  <c r="K1892" i="3"/>
  <c r="G1893" i="3"/>
  <c r="G1894" i="2"/>
  <c r="K1893" i="2"/>
  <c r="H1890" i="2"/>
  <c r="L1889" i="2"/>
  <c r="J1891" i="2"/>
  <c r="C1892" i="2"/>
  <c r="L1891" i="4" l="1"/>
  <c r="H1892" i="4"/>
  <c r="G1894" i="4"/>
  <c r="K1893" i="4"/>
  <c r="J1892" i="4"/>
  <c r="C1893" i="4"/>
  <c r="G1894" i="3"/>
  <c r="K1893" i="3"/>
  <c r="H1891" i="3"/>
  <c r="L1890" i="3"/>
  <c r="C1892" i="3"/>
  <c r="J1891" i="3"/>
  <c r="H1891" i="2"/>
  <c r="L1890" i="2"/>
  <c r="J1892" i="2"/>
  <c r="C1893" i="2"/>
  <c r="G1895" i="2"/>
  <c r="K1894" i="2"/>
  <c r="L1892" i="4" l="1"/>
  <c r="H1893" i="4"/>
  <c r="C1894" i="4"/>
  <c r="J1893" i="4"/>
  <c r="G1895" i="4"/>
  <c r="K1894" i="4"/>
  <c r="J1892" i="3"/>
  <c r="C1893" i="3"/>
  <c r="H1892" i="3"/>
  <c r="L1891" i="3"/>
  <c r="K1894" i="3"/>
  <c r="G1895" i="3"/>
  <c r="G1896" i="2"/>
  <c r="K1895" i="2"/>
  <c r="J1893" i="2"/>
  <c r="C1894" i="2"/>
  <c r="L1891" i="2"/>
  <c r="H1892" i="2"/>
  <c r="K1895" i="4" l="1"/>
  <c r="G1896" i="4"/>
  <c r="H1894" i="4"/>
  <c r="L1893" i="4"/>
  <c r="C1895" i="4"/>
  <c r="J1894" i="4"/>
  <c r="C1894" i="3"/>
  <c r="J1893" i="3"/>
  <c r="G1896" i="3"/>
  <c r="K1895" i="3"/>
  <c r="L1892" i="3"/>
  <c r="H1893" i="3"/>
  <c r="L1892" i="2"/>
  <c r="H1893" i="2"/>
  <c r="C1895" i="2"/>
  <c r="J1894" i="2"/>
  <c r="G1897" i="2"/>
  <c r="K1896" i="2"/>
  <c r="C1896" i="4" l="1"/>
  <c r="J1895" i="4"/>
  <c r="G1897" i="4"/>
  <c r="K1896" i="4"/>
  <c r="L1894" i="4"/>
  <c r="H1895" i="4"/>
  <c r="G1897" i="3"/>
  <c r="K1896" i="3"/>
  <c r="H1894" i="3"/>
  <c r="L1893" i="3"/>
  <c r="C1895" i="3"/>
  <c r="J1894" i="3"/>
  <c r="C1896" i="2"/>
  <c r="J1895" i="2"/>
  <c r="G1898" i="2"/>
  <c r="K1897" i="2"/>
  <c r="L1893" i="2"/>
  <c r="H1894" i="2"/>
  <c r="H1896" i="4" l="1"/>
  <c r="L1895" i="4"/>
  <c r="K1897" i="4"/>
  <c r="G1898" i="4"/>
  <c r="J1896" i="4"/>
  <c r="C1897" i="4"/>
  <c r="C1896" i="3"/>
  <c r="J1895" i="3"/>
  <c r="L1894" i="3"/>
  <c r="H1895" i="3"/>
  <c r="K1897" i="3"/>
  <c r="G1898" i="3"/>
  <c r="L1894" i="2"/>
  <c r="H1895" i="2"/>
  <c r="G1899" i="2"/>
  <c r="K1898" i="2"/>
  <c r="C1897" i="2"/>
  <c r="J1896" i="2"/>
  <c r="K1898" i="4" l="1"/>
  <c r="G1899" i="4"/>
  <c r="C1898" i="4"/>
  <c r="J1897" i="4"/>
  <c r="H1897" i="4"/>
  <c r="L1896" i="4"/>
  <c r="G1899" i="3"/>
  <c r="K1898" i="3"/>
  <c r="H1896" i="3"/>
  <c r="L1895" i="3"/>
  <c r="C1897" i="3"/>
  <c r="J1896" i="3"/>
  <c r="C1898" i="2"/>
  <c r="J1897" i="2"/>
  <c r="K1899" i="2"/>
  <c r="G1900" i="2"/>
  <c r="L1895" i="2"/>
  <c r="H1896" i="2"/>
  <c r="H1898" i="4" l="1"/>
  <c r="L1897" i="4"/>
  <c r="K1899" i="4"/>
  <c r="G1900" i="4"/>
  <c r="C1899" i="4"/>
  <c r="J1898" i="4"/>
  <c r="C1898" i="3"/>
  <c r="J1897" i="3"/>
  <c r="H1897" i="3"/>
  <c r="L1896" i="3"/>
  <c r="G1900" i="3"/>
  <c r="K1899" i="3"/>
  <c r="H1897" i="2"/>
  <c r="L1896" i="2"/>
  <c r="K1900" i="2"/>
  <c r="G1901" i="2"/>
  <c r="J1898" i="2"/>
  <c r="C1899" i="2"/>
  <c r="C1900" i="4" l="1"/>
  <c r="J1899" i="4"/>
  <c r="G1901" i="4"/>
  <c r="K1900" i="4"/>
  <c r="L1898" i="4"/>
  <c r="H1899" i="4"/>
  <c r="G1901" i="3"/>
  <c r="K1900" i="3"/>
  <c r="L1897" i="3"/>
  <c r="H1898" i="3"/>
  <c r="C1899" i="3"/>
  <c r="J1898" i="3"/>
  <c r="J1899" i="2"/>
  <c r="C1900" i="2"/>
  <c r="K1901" i="2"/>
  <c r="G1902" i="2"/>
  <c r="H1898" i="2"/>
  <c r="L1897" i="2"/>
  <c r="H1900" i="4" l="1"/>
  <c r="L1899" i="4"/>
  <c r="K1901" i="4"/>
  <c r="G1902" i="4"/>
  <c r="C1901" i="4"/>
  <c r="J1900" i="4"/>
  <c r="H1899" i="3"/>
  <c r="L1898" i="3"/>
  <c r="C1900" i="3"/>
  <c r="J1899" i="3"/>
  <c r="K1901" i="3"/>
  <c r="G1902" i="3"/>
  <c r="H1899" i="2"/>
  <c r="L1898" i="2"/>
  <c r="C1901" i="2"/>
  <c r="J1900" i="2"/>
  <c r="K1902" i="2"/>
  <c r="G1903" i="2"/>
  <c r="C1902" i="4" l="1"/>
  <c r="J1901" i="4"/>
  <c r="G1903" i="4"/>
  <c r="K1902" i="4"/>
  <c r="H1901" i="4"/>
  <c r="L1900" i="4"/>
  <c r="C1901" i="3"/>
  <c r="J1900" i="3"/>
  <c r="K1902" i="3"/>
  <c r="G1903" i="3"/>
  <c r="H1900" i="3"/>
  <c r="L1899" i="3"/>
  <c r="G1904" i="2"/>
  <c r="K1903" i="2"/>
  <c r="C1902" i="2"/>
  <c r="J1901" i="2"/>
  <c r="H1900" i="2"/>
  <c r="L1899" i="2"/>
  <c r="H1902" i="4" l="1"/>
  <c r="L1901" i="4"/>
  <c r="G1904" i="4"/>
  <c r="K1903" i="4"/>
  <c r="C1903" i="4"/>
  <c r="J1902" i="4"/>
  <c r="H1901" i="3"/>
  <c r="L1900" i="3"/>
  <c r="G1904" i="3"/>
  <c r="K1903" i="3"/>
  <c r="J1901" i="3"/>
  <c r="C1902" i="3"/>
  <c r="H1901" i="2"/>
  <c r="L1900" i="2"/>
  <c r="C1903" i="2"/>
  <c r="J1902" i="2"/>
  <c r="G1905" i="2"/>
  <c r="K1904" i="2"/>
  <c r="C1904" i="4" l="1"/>
  <c r="J1903" i="4"/>
  <c r="G1905" i="4"/>
  <c r="K1904" i="4"/>
  <c r="H1903" i="4"/>
  <c r="L1902" i="4"/>
  <c r="C1903" i="3"/>
  <c r="J1902" i="3"/>
  <c r="G1905" i="3"/>
  <c r="K1904" i="3"/>
  <c r="H1902" i="3"/>
  <c r="L1901" i="3"/>
  <c r="G1906" i="2"/>
  <c r="K1905" i="2"/>
  <c r="C1904" i="2"/>
  <c r="J1903" i="2"/>
  <c r="L1901" i="2"/>
  <c r="H1902" i="2"/>
  <c r="H1904" i="4" l="1"/>
  <c r="L1903" i="4"/>
  <c r="K1905" i="4"/>
  <c r="G1906" i="4"/>
  <c r="J1904" i="4"/>
  <c r="C1905" i="4"/>
  <c r="G1906" i="3"/>
  <c r="K1905" i="3"/>
  <c r="L1902" i="3"/>
  <c r="H1903" i="3"/>
  <c r="C1904" i="3"/>
  <c r="J1903" i="3"/>
  <c r="H1903" i="2"/>
  <c r="L1902" i="2"/>
  <c r="C1905" i="2"/>
  <c r="J1904" i="2"/>
  <c r="G1907" i="2"/>
  <c r="K1906" i="2"/>
  <c r="G1907" i="4" l="1"/>
  <c r="K1906" i="4"/>
  <c r="J1905" i="4"/>
  <c r="C1906" i="4"/>
  <c r="H1905" i="4"/>
  <c r="L1904" i="4"/>
  <c r="L1903" i="3"/>
  <c r="H1904" i="3"/>
  <c r="C1905" i="3"/>
  <c r="J1904" i="3"/>
  <c r="G1907" i="3"/>
  <c r="K1906" i="3"/>
  <c r="G1908" i="2"/>
  <c r="K1907" i="2"/>
  <c r="C1906" i="2"/>
  <c r="J1905" i="2"/>
  <c r="H1904" i="2"/>
  <c r="L1903" i="2"/>
  <c r="H1906" i="4" l="1"/>
  <c r="L1905" i="4"/>
  <c r="J1906" i="4"/>
  <c r="C1907" i="4"/>
  <c r="G1908" i="4"/>
  <c r="K1907" i="4"/>
  <c r="H1905" i="3"/>
  <c r="L1904" i="3"/>
  <c r="G1908" i="3"/>
  <c r="K1907" i="3"/>
  <c r="J1905" i="3"/>
  <c r="C1906" i="3"/>
  <c r="H1905" i="2"/>
  <c r="L1904" i="2"/>
  <c r="J1906" i="2"/>
  <c r="C1907" i="2"/>
  <c r="K1908" i="2"/>
  <c r="G1909" i="2"/>
  <c r="G1909" i="4" l="1"/>
  <c r="K1908" i="4"/>
  <c r="C1908" i="4"/>
  <c r="J1907" i="4"/>
  <c r="L1906" i="4"/>
  <c r="H1907" i="4"/>
  <c r="G1909" i="3"/>
  <c r="K1908" i="3"/>
  <c r="C1907" i="3"/>
  <c r="J1906" i="3"/>
  <c r="H1906" i="3"/>
  <c r="L1905" i="3"/>
  <c r="G1910" i="2"/>
  <c r="K1909" i="2"/>
  <c r="J1907" i="2"/>
  <c r="C1908" i="2"/>
  <c r="H1906" i="2"/>
  <c r="L1905" i="2"/>
  <c r="L1907" i="4" l="1"/>
  <c r="H1908" i="4"/>
  <c r="J1908" i="4"/>
  <c r="C1909" i="4"/>
  <c r="G1910" i="4"/>
  <c r="K1909" i="4"/>
  <c r="H1907" i="3"/>
  <c r="L1906" i="3"/>
  <c r="C1908" i="3"/>
  <c r="J1907" i="3"/>
  <c r="G1910" i="3"/>
  <c r="K1909" i="3"/>
  <c r="H1907" i="2"/>
  <c r="L1906" i="2"/>
  <c r="J1908" i="2"/>
  <c r="C1909" i="2"/>
  <c r="G1911" i="2"/>
  <c r="K1910" i="2"/>
  <c r="G1911" i="4" l="1"/>
  <c r="K1910" i="4"/>
  <c r="C1910" i="4"/>
  <c r="J1909" i="4"/>
  <c r="L1908" i="4"/>
  <c r="H1909" i="4"/>
  <c r="K1910" i="3"/>
  <c r="G1911" i="3"/>
  <c r="J1908" i="3"/>
  <c r="C1909" i="3"/>
  <c r="L1907" i="3"/>
  <c r="H1908" i="3"/>
  <c r="G1912" i="2"/>
  <c r="K1911" i="2"/>
  <c r="J1909" i="2"/>
  <c r="C1910" i="2"/>
  <c r="H1908" i="2"/>
  <c r="L1907" i="2"/>
  <c r="C1911" i="4" l="1"/>
  <c r="J1910" i="4"/>
  <c r="H1910" i="4"/>
  <c r="L1909" i="4"/>
  <c r="G1912" i="4"/>
  <c r="K1911" i="4"/>
  <c r="H1909" i="3"/>
  <c r="L1908" i="3"/>
  <c r="G1912" i="3"/>
  <c r="K1911" i="3"/>
  <c r="C1910" i="3"/>
  <c r="J1909" i="3"/>
  <c r="L1908" i="2"/>
  <c r="H1909" i="2"/>
  <c r="C1911" i="2"/>
  <c r="J1910" i="2"/>
  <c r="G1913" i="2"/>
  <c r="K1912" i="2"/>
  <c r="G1913" i="4" l="1"/>
  <c r="K1912" i="4"/>
  <c r="L1910" i="4"/>
  <c r="H1911" i="4"/>
  <c r="C1912" i="4"/>
  <c r="J1911" i="4"/>
  <c r="J1910" i="3"/>
  <c r="C1911" i="3"/>
  <c r="G1913" i="3"/>
  <c r="K1912" i="3"/>
  <c r="H1910" i="3"/>
  <c r="L1909" i="3"/>
  <c r="C1912" i="2"/>
  <c r="J1911" i="2"/>
  <c r="G1914" i="2"/>
  <c r="K1913" i="2"/>
  <c r="L1909" i="2"/>
  <c r="H1910" i="2"/>
  <c r="H1912" i="4" l="1"/>
  <c r="L1911" i="4"/>
  <c r="J1912" i="4"/>
  <c r="C1913" i="4"/>
  <c r="K1913" i="4"/>
  <c r="G1914" i="4"/>
  <c r="L1910" i="3"/>
  <c r="H1911" i="3"/>
  <c r="G1914" i="3"/>
  <c r="K1913" i="3"/>
  <c r="C1912" i="3"/>
  <c r="J1911" i="3"/>
  <c r="L1910" i="2"/>
  <c r="H1911" i="2"/>
  <c r="G1915" i="2"/>
  <c r="K1914" i="2"/>
  <c r="C1913" i="2"/>
  <c r="J1912" i="2"/>
  <c r="K1914" i="4" l="1"/>
  <c r="G1915" i="4"/>
  <c r="C1914" i="4"/>
  <c r="J1913" i="4"/>
  <c r="H1913" i="4"/>
  <c r="L1912" i="4"/>
  <c r="G1915" i="3"/>
  <c r="K1914" i="3"/>
  <c r="C1913" i="3"/>
  <c r="J1912" i="3"/>
  <c r="H1912" i="3"/>
  <c r="L1911" i="3"/>
  <c r="K1915" i="2"/>
  <c r="G1916" i="2"/>
  <c r="C1914" i="2"/>
  <c r="J1913" i="2"/>
  <c r="L1911" i="2"/>
  <c r="H1912" i="2"/>
  <c r="C1915" i="4" l="1"/>
  <c r="J1914" i="4"/>
  <c r="H1914" i="4"/>
  <c r="L1913" i="4"/>
  <c r="K1915" i="4"/>
  <c r="G1916" i="4"/>
  <c r="H1913" i="3"/>
  <c r="L1912" i="3"/>
  <c r="C1914" i="3"/>
  <c r="J1913" i="3"/>
  <c r="K1915" i="3"/>
  <c r="G1916" i="3"/>
  <c r="C1915" i="2"/>
  <c r="J1914" i="2"/>
  <c r="H1913" i="2"/>
  <c r="L1912" i="2"/>
  <c r="K1916" i="2"/>
  <c r="G1917" i="2"/>
  <c r="G1917" i="4" l="1"/>
  <c r="K1916" i="4"/>
  <c r="L1914" i="4"/>
  <c r="H1915" i="4"/>
  <c r="C1916" i="4"/>
  <c r="J1915" i="4"/>
  <c r="C1915" i="3"/>
  <c r="J1914" i="3"/>
  <c r="G1917" i="3"/>
  <c r="K1916" i="3"/>
  <c r="H1914" i="3"/>
  <c r="L1913" i="3"/>
  <c r="K1917" i="2"/>
  <c r="G1918" i="2"/>
  <c r="H1914" i="2"/>
  <c r="L1913" i="2"/>
  <c r="J1915" i="2"/>
  <c r="C1916" i="2"/>
  <c r="H1916" i="4" l="1"/>
  <c r="L1915" i="4"/>
  <c r="C1917" i="4"/>
  <c r="J1916" i="4"/>
  <c r="K1917" i="4"/>
  <c r="G1918" i="4"/>
  <c r="H1915" i="3"/>
  <c r="L1914" i="3"/>
  <c r="K1917" i="3"/>
  <c r="G1918" i="3"/>
  <c r="J1915" i="3"/>
  <c r="C1916" i="3"/>
  <c r="C1917" i="2"/>
  <c r="J1916" i="2"/>
  <c r="K1918" i="2"/>
  <c r="G1919" i="2"/>
  <c r="H1915" i="2"/>
  <c r="L1914" i="2"/>
  <c r="C1918" i="4" l="1"/>
  <c r="J1917" i="4"/>
  <c r="G1919" i="4"/>
  <c r="K1918" i="4"/>
  <c r="H1917" i="4"/>
  <c r="L1916" i="4"/>
  <c r="G1919" i="3"/>
  <c r="K1918" i="3"/>
  <c r="C1917" i="3"/>
  <c r="J1916" i="3"/>
  <c r="L1915" i="3"/>
  <c r="H1916" i="3"/>
  <c r="G1920" i="2"/>
  <c r="K1919" i="2"/>
  <c r="H1916" i="2"/>
  <c r="L1915" i="2"/>
  <c r="C1918" i="2"/>
  <c r="J1917" i="2"/>
  <c r="H1918" i="4" l="1"/>
  <c r="L1917" i="4"/>
  <c r="G1920" i="4"/>
  <c r="K1919" i="4"/>
  <c r="C1919" i="4"/>
  <c r="J1918" i="4"/>
  <c r="H1917" i="3"/>
  <c r="L1916" i="3"/>
  <c r="J1917" i="3"/>
  <c r="C1918" i="3"/>
  <c r="G1920" i="3"/>
  <c r="K1919" i="3"/>
  <c r="C1919" i="2"/>
  <c r="J1918" i="2"/>
  <c r="H1917" i="2"/>
  <c r="L1916" i="2"/>
  <c r="G1921" i="2"/>
  <c r="K1920" i="2"/>
  <c r="C1920" i="4" l="1"/>
  <c r="J1919" i="4"/>
  <c r="G1921" i="4"/>
  <c r="K1920" i="4"/>
  <c r="H1919" i="4"/>
  <c r="L1918" i="4"/>
  <c r="C1919" i="3"/>
  <c r="J1918" i="3"/>
  <c r="K1920" i="3"/>
  <c r="G1921" i="3"/>
  <c r="H1918" i="3"/>
  <c r="L1917" i="3"/>
  <c r="G1922" i="2"/>
  <c r="K1921" i="2"/>
  <c r="L1917" i="2"/>
  <c r="H1918" i="2"/>
  <c r="C1920" i="2"/>
  <c r="J1919" i="2"/>
  <c r="K1921" i="4" l="1"/>
  <c r="G1922" i="4"/>
  <c r="H1920" i="4"/>
  <c r="L1919" i="4"/>
  <c r="J1920" i="4"/>
  <c r="C1921" i="4"/>
  <c r="H1919" i="3"/>
  <c r="L1918" i="3"/>
  <c r="G1922" i="3"/>
  <c r="K1921" i="3"/>
  <c r="C1920" i="3"/>
  <c r="J1919" i="3"/>
  <c r="C1921" i="2"/>
  <c r="J1920" i="2"/>
  <c r="H1919" i="2"/>
  <c r="L1918" i="2"/>
  <c r="G1923" i="2"/>
  <c r="K1922" i="2"/>
  <c r="K1922" i="4" l="1"/>
  <c r="G1923" i="4"/>
  <c r="J1921" i="4"/>
  <c r="C1922" i="4"/>
  <c r="H1921" i="4"/>
  <c r="L1920" i="4"/>
  <c r="C1921" i="3"/>
  <c r="J1920" i="3"/>
  <c r="G1923" i="3"/>
  <c r="K1922" i="3"/>
  <c r="L1919" i="3"/>
  <c r="H1920" i="3"/>
  <c r="H1920" i="2"/>
  <c r="L1919" i="2"/>
  <c r="G1924" i="2"/>
  <c r="K1923" i="2"/>
  <c r="C1922" i="2"/>
  <c r="J1921" i="2"/>
  <c r="G1924" i="4" l="1"/>
  <c r="K1923" i="4"/>
  <c r="H1922" i="4"/>
  <c r="L1921" i="4"/>
  <c r="J1922" i="4"/>
  <c r="C1923" i="4"/>
  <c r="L1920" i="3"/>
  <c r="H1921" i="3"/>
  <c r="G1924" i="3"/>
  <c r="K1923" i="3"/>
  <c r="C1922" i="3"/>
  <c r="J1921" i="3"/>
  <c r="J1922" i="2"/>
  <c r="C1923" i="2"/>
  <c r="K1924" i="2"/>
  <c r="G1925" i="2"/>
  <c r="H1921" i="2"/>
  <c r="L1920" i="2"/>
  <c r="C1924" i="4" l="1"/>
  <c r="J1923" i="4"/>
  <c r="L1922" i="4"/>
  <c r="H1923" i="4"/>
  <c r="G1925" i="4"/>
  <c r="K1924" i="4"/>
  <c r="C1923" i="3"/>
  <c r="J1922" i="3"/>
  <c r="G1925" i="3"/>
  <c r="K1924" i="3"/>
  <c r="H1922" i="3"/>
  <c r="L1921" i="3"/>
  <c r="H1922" i="2"/>
  <c r="L1921" i="2"/>
  <c r="G1926" i="2"/>
  <c r="K1925" i="2"/>
  <c r="J1923" i="2"/>
  <c r="C1924" i="2"/>
  <c r="L1923" i="4" l="1"/>
  <c r="H1924" i="4"/>
  <c r="G1926" i="4"/>
  <c r="K1925" i="4"/>
  <c r="J1924" i="4"/>
  <c r="C1925" i="4"/>
  <c r="K1925" i="3"/>
  <c r="G1926" i="3"/>
  <c r="H1923" i="3"/>
  <c r="L1922" i="3"/>
  <c r="J1923" i="3"/>
  <c r="C1924" i="3"/>
  <c r="J1924" i="2"/>
  <c r="C1925" i="2"/>
  <c r="G1927" i="2"/>
  <c r="K1926" i="2"/>
  <c r="H1923" i="2"/>
  <c r="L1922" i="2"/>
  <c r="L1924" i="4" l="1"/>
  <c r="H1925" i="4"/>
  <c r="C1926" i="4"/>
  <c r="J1925" i="4"/>
  <c r="G1927" i="4"/>
  <c r="K1926" i="4"/>
  <c r="J1924" i="3"/>
  <c r="C1925" i="3"/>
  <c r="K1926" i="3"/>
  <c r="G1927" i="3"/>
  <c r="H1924" i="3"/>
  <c r="L1923" i="3"/>
  <c r="G1928" i="2"/>
  <c r="K1927" i="2"/>
  <c r="H1924" i="2"/>
  <c r="L1923" i="2"/>
  <c r="J1925" i="2"/>
  <c r="C1926" i="2"/>
  <c r="H1926" i="4" l="1"/>
  <c r="L1925" i="4"/>
  <c r="G1928" i="4"/>
  <c r="K1927" i="4"/>
  <c r="C1927" i="4"/>
  <c r="J1926" i="4"/>
  <c r="H1925" i="3"/>
  <c r="L1924" i="3"/>
  <c r="C1926" i="3"/>
  <c r="J1925" i="3"/>
  <c r="G1928" i="3"/>
  <c r="K1927" i="3"/>
  <c r="C1927" i="2"/>
  <c r="J1926" i="2"/>
  <c r="L1924" i="2"/>
  <c r="H1925" i="2"/>
  <c r="G1929" i="2"/>
  <c r="K1928" i="2"/>
  <c r="C1928" i="4" l="1"/>
  <c r="J1927" i="4"/>
  <c r="G1929" i="4"/>
  <c r="K1928" i="4"/>
  <c r="L1926" i="4"/>
  <c r="H1927" i="4"/>
  <c r="G1929" i="3"/>
  <c r="K1928" i="3"/>
  <c r="C1927" i="3"/>
  <c r="J1926" i="3"/>
  <c r="L1925" i="3"/>
  <c r="H1926" i="3"/>
  <c r="G1930" i="2"/>
  <c r="K1929" i="2"/>
  <c r="L1925" i="2"/>
  <c r="H1926" i="2"/>
  <c r="C1928" i="2"/>
  <c r="J1927" i="2"/>
  <c r="H1928" i="4" l="1"/>
  <c r="L1927" i="4"/>
  <c r="K1929" i="4"/>
  <c r="G1930" i="4"/>
  <c r="J1928" i="4"/>
  <c r="C1929" i="4"/>
  <c r="C1928" i="3"/>
  <c r="J1927" i="3"/>
  <c r="L1926" i="3"/>
  <c r="H1927" i="3"/>
  <c r="G1930" i="3"/>
  <c r="K1929" i="3"/>
  <c r="C1929" i="2"/>
  <c r="J1928" i="2"/>
  <c r="L1926" i="2"/>
  <c r="H1927" i="2"/>
  <c r="G1931" i="2"/>
  <c r="K1930" i="2"/>
  <c r="C1930" i="4" l="1"/>
  <c r="J1929" i="4"/>
  <c r="K1930" i="4"/>
  <c r="G1931" i="4"/>
  <c r="H1929" i="4"/>
  <c r="L1928" i="4"/>
  <c r="G1931" i="3"/>
  <c r="K1930" i="3"/>
  <c r="H1928" i="3"/>
  <c r="L1927" i="3"/>
  <c r="C1929" i="3"/>
  <c r="J1928" i="3"/>
  <c r="K1931" i="2"/>
  <c r="G1932" i="2"/>
  <c r="L1927" i="2"/>
  <c r="H1928" i="2"/>
  <c r="C1930" i="2"/>
  <c r="J1929" i="2"/>
  <c r="K1931" i="4" l="1"/>
  <c r="G1932" i="4"/>
  <c r="H1930" i="4"/>
  <c r="L1929" i="4"/>
  <c r="C1931" i="4"/>
  <c r="J1930" i="4"/>
  <c r="C1930" i="3"/>
  <c r="J1929" i="3"/>
  <c r="H1929" i="3"/>
  <c r="L1928" i="3"/>
  <c r="G1932" i="3"/>
  <c r="K1931" i="3"/>
  <c r="C1931" i="2"/>
  <c r="J1930" i="2"/>
  <c r="H1929" i="2"/>
  <c r="L1928" i="2"/>
  <c r="K1932" i="2"/>
  <c r="G1933" i="2"/>
  <c r="G1933" i="4" l="1"/>
  <c r="K1932" i="4"/>
  <c r="C1932" i="4"/>
  <c r="J1931" i="4"/>
  <c r="L1930" i="4"/>
  <c r="H1931" i="4"/>
  <c r="G1933" i="3"/>
  <c r="K1932" i="3"/>
  <c r="H1930" i="3"/>
  <c r="L1929" i="3"/>
  <c r="C1931" i="3"/>
  <c r="J1930" i="3"/>
  <c r="K1933" i="2"/>
  <c r="G1934" i="2"/>
  <c r="H1930" i="2"/>
  <c r="L1929" i="2"/>
  <c r="J1931" i="2"/>
  <c r="C1932" i="2"/>
  <c r="H1932" i="4" l="1"/>
  <c r="L1931" i="4"/>
  <c r="C1933" i="4"/>
  <c r="J1932" i="4"/>
  <c r="K1933" i="4"/>
  <c r="G1934" i="4"/>
  <c r="C1932" i="3"/>
  <c r="J1931" i="3"/>
  <c r="H1931" i="3"/>
  <c r="L1930" i="3"/>
  <c r="K1933" i="3"/>
  <c r="G1934" i="3"/>
  <c r="H1931" i="2"/>
  <c r="L1930" i="2"/>
  <c r="C1933" i="2"/>
  <c r="J1932" i="2"/>
  <c r="K1934" i="2"/>
  <c r="G1935" i="2"/>
  <c r="G1935" i="4" l="1"/>
  <c r="K1934" i="4"/>
  <c r="C1934" i="4"/>
  <c r="J1933" i="4"/>
  <c r="H1933" i="4"/>
  <c r="L1932" i="4"/>
  <c r="G1935" i="3"/>
  <c r="K1934" i="3"/>
  <c r="H1932" i="3"/>
  <c r="L1931" i="3"/>
  <c r="C1933" i="3"/>
  <c r="J1932" i="3"/>
  <c r="G1936" i="2"/>
  <c r="K1935" i="2"/>
  <c r="C1934" i="2"/>
  <c r="J1933" i="2"/>
  <c r="L1931" i="2"/>
  <c r="H1932" i="2"/>
  <c r="H1934" i="4" l="1"/>
  <c r="L1933" i="4"/>
  <c r="C1935" i="4"/>
  <c r="J1934" i="4"/>
  <c r="K1935" i="4"/>
  <c r="G1936" i="4"/>
  <c r="J1933" i="3"/>
  <c r="C1934" i="3"/>
  <c r="H1933" i="3"/>
  <c r="L1932" i="3"/>
  <c r="G1936" i="3"/>
  <c r="K1935" i="3"/>
  <c r="H1933" i="2"/>
  <c r="L1932" i="2"/>
  <c r="C1935" i="2"/>
  <c r="J1934" i="2"/>
  <c r="G1937" i="2"/>
  <c r="K1936" i="2"/>
  <c r="C1936" i="4" l="1"/>
  <c r="J1935" i="4"/>
  <c r="G1937" i="4"/>
  <c r="K1936" i="4"/>
  <c r="H1935" i="4"/>
  <c r="L1934" i="4"/>
  <c r="C1935" i="3"/>
  <c r="J1934" i="3"/>
  <c r="G1937" i="3"/>
  <c r="K1936" i="3"/>
  <c r="L1933" i="3"/>
  <c r="H1934" i="3"/>
  <c r="G1938" i="2"/>
  <c r="K1937" i="2"/>
  <c r="C1936" i="2"/>
  <c r="J1935" i="2"/>
  <c r="L1933" i="2"/>
  <c r="H1934" i="2"/>
  <c r="K1937" i="4" l="1"/>
  <c r="G1938" i="4"/>
  <c r="H1936" i="4"/>
  <c r="L1935" i="4"/>
  <c r="J1936" i="4"/>
  <c r="C1937" i="4"/>
  <c r="G1938" i="3"/>
  <c r="K1937" i="3"/>
  <c r="H1935" i="3"/>
  <c r="L1934" i="3"/>
  <c r="C1936" i="3"/>
  <c r="J1935" i="3"/>
  <c r="H1935" i="2"/>
  <c r="L1934" i="2"/>
  <c r="C1937" i="2"/>
  <c r="J1936" i="2"/>
  <c r="K1938" i="2"/>
  <c r="G1939" i="2"/>
  <c r="J1937" i="4" l="1"/>
  <c r="C1938" i="4"/>
  <c r="G1939" i="4"/>
  <c r="K1938" i="4"/>
  <c r="H1937" i="4"/>
  <c r="L1936" i="4"/>
  <c r="L1935" i="3"/>
  <c r="H1936" i="3"/>
  <c r="C1937" i="3"/>
  <c r="J1936" i="3"/>
  <c r="K1938" i="3"/>
  <c r="G1939" i="3"/>
  <c r="G1940" i="2"/>
  <c r="K1939" i="2"/>
  <c r="C1938" i="2"/>
  <c r="J1937" i="2"/>
  <c r="H1936" i="2"/>
  <c r="L1935" i="2"/>
  <c r="J1938" i="4" l="1"/>
  <c r="C1939" i="4"/>
  <c r="H1938" i="4"/>
  <c r="L1937" i="4"/>
  <c r="G1940" i="4"/>
  <c r="K1939" i="4"/>
  <c r="H1937" i="3"/>
  <c r="L1936" i="3"/>
  <c r="G1940" i="3"/>
  <c r="K1939" i="3"/>
  <c r="C1938" i="3"/>
  <c r="J1937" i="3"/>
  <c r="H1937" i="2"/>
  <c r="L1936" i="2"/>
  <c r="J1938" i="2"/>
  <c r="C1939" i="2"/>
  <c r="K1940" i="2"/>
  <c r="G1941" i="2"/>
  <c r="C1940" i="4" l="1"/>
  <c r="J1939" i="4"/>
  <c r="G1941" i="4"/>
  <c r="K1940" i="4"/>
  <c r="L1938" i="4"/>
  <c r="H1939" i="4"/>
  <c r="C1939" i="3"/>
  <c r="J1938" i="3"/>
  <c r="G1941" i="3"/>
  <c r="K1940" i="3"/>
  <c r="H1938" i="3"/>
  <c r="L1937" i="3"/>
  <c r="G1942" i="2"/>
  <c r="K1941" i="2"/>
  <c r="J1939" i="2"/>
  <c r="C1940" i="2"/>
  <c r="H1938" i="2"/>
  <c r="L1937" i="2"/>
  <c r="L1939" i="4" l="1"/>
  <c r="H1940" i="4"/>
  <c r="G1942" i="4"/>
  <c r="K1941" i="4"/>
  <c r="J1940" i="4"/>
  <c r="C1941" i="4"/>
  <c r="L1938" i="3"/>
  <c r="H1939" i="3"/>
  <c r="G1942" i="3"/>
  <c r="K1941" i="3"/>
  <c r="C1940" i="3"/>
  <c r="J1939" i="3"/>
  <c r="H1939" i="2"/>
  <c r="L1938" i="2"/>
  <c r="J1940" i="2"/>
  <c r="C1941" i="2"/>
  <c r="G1943" i="2"/>
  <c r="K1942" i="2"/>
  <c r="G1943" i="4" l="1"/>
  <c r="K1942" i="4"/>
  <c r="C1942" i="4"/>
  <c r="J1941" i="4"/>
  <c r="L1940" i="4"/>
  <c r="H1941" i="4"/>
  <c r="K1942" i="3"/>
  <c r="G1943" i="3"/>
  <c r="J1940" i="3"/>
  <c r="C1941" i="3"/>
  <c r="H1940" i="3"/>
  <c r="L1939" i="3"/>
  <c r="G1944" i="2"/>
  <c r="K1943" i="2"/>
  <c r="J1941" i="2"/>
  <c r="C1942" i="2"/>
  <c r="H1940" i="2"/>
  <c r="L1939" i="2"/>
  <c r="H1942" i="4" l="1"/>
  <c r="L1941" i="4"/>
  <c r="C1943" i="4"/>
  <c r="J1942" i="4"/>
  <c r="G1944" i="4"/>
  <c r="K1943" i="4"/>
  <c r="H1941" i="3"/>
  <c r="L1940" i="3"/>
  <c r="C1942" i="3"/>
  <c r="J1941" i="3"/>
  <c r="K1943" i="3"/>
  <c r="G1944" i="3"/>
  <c r="L1940" i="2"/>
  <c r="H1941" i="2"/>
  <c r="C1943" i="2"/>
  <c r="J1942" i="2"/>
  <c r="G1945" i="2"/>
  <c r="K1944" i="2"/>
  <c r="C1944" i="4" l="1"/>
  <c r="J1943" i="4"/>
  <c r="G1945" i="4"/>
  <c r="K1944" i="4"/>
  <c r="L1942" i="4"/>
  <c r="H1943" i="4"/>
  <c r="C1943" i="3"/>
  <c r="J1942" i="3"/>
  <c r="G1945" i="3"/>
  <c r="K1944" i="3"/>
  <c r="H1942" i="3"/>
  <c r="L1941" i="3"/>
  <c r="C1944" i="2"/>
  <c r="J1943" i="2"/>
  <c r="G1946" i="2"/>
  <c r="K1945" i="2"/>
  <c r="L1941" i="2"/>
  <c r="H1942" i="2"/>
  <c r="K1945" i="4" l="1"/>
  <c r="G1946" i="4"/>
  <c r="H1944" i="4"/>
  <c r="L1943" i="4"/>
  <c r="J1944" i="4"/>
  <c r="C1945" i="4"/>
  <c r="L1942" i="3"/>
  <c r="H1943" i="3"/>
  <c r="G1946" i="3"/>
  <c r="K1945" i="3"/>
  <c r="C1944" i="3"/>
  <c r="J1943" i="3"/>
  <c r="L1942" i="2"/>
  <c r="H1943" i="2"/>
  <c r="G1947" i="2"/>
  <c r="K1946" i="2"/>
  <c r="C1945" i="2"/>
  <c r="J1944" i="2"/>
  <c r="K1946" i="4" l="1"/>
  <c r="G1947" i="4"/>
  <c r="C1946" i="4"/>
  <c r="J1945" i="4"/>
  <c r="H1945" i="4"/>
  <c r="L1944" i="4"/>
  <c r="L1943" i="3"/>
  <c r="H1944" i="3"/>
  <c r="C1945" i="3"/>
  <c r="J1944" i="3"/>
  <c r="G1947" i="3"/>
  <c r="K1946" i="3"/>
  <c r="K1947" i="2"/>
  <c r="G1948" i="2"/>
  <c r="J1945" i="2"/>
  <c r="C1946" i="2"/>
  <c r="L1943" i="2"/>
  <c r="H1944" i="2"/>
  <c r="C1947" i="4" l="1"/>
  <c r="J1946" i="4"/>
  <c r="K1947" i="4"/>
  <c r="G1948" i="4"/>
  <c r="H1946" i="4"/>
  <c r="L1945" i="4"/>
  <c r="G1948" i="3"/>
  <c r="K1947" i="3"/>
  <c r="H1945" i="3"/>
  <c r="L1944" i="3"/>
  <c r="C1946" i="3"/>
  <c r="J1945" i="3"/>
  <c r="K1948" i="2"/>
  <c r="G1949" i="2"/>
  <c r="H1945" i="2"/>
  <c r="L1944" i="2"/>
  <c r="C1947" i="2"/>
  <c r="J1946" i="2"/>
  <c r="L1946" i="4" l="1"/>
  <c r="H1947" i="4"/>
  <c r="G1949" i="4"/>
  <c r="K1948" i="4"/>
  <c r="C1948" i="4"/>
  <c r="J1947" i="4"/>
  <c r="J1946" i="3"/>
  <c r="C1947" i="3"/>
  <c r="H1946" i="3"/>
  <c r="L1945" i="3"/>
  <c r="K1948" i="3"/>
  <c r="G1949" i="3"/>
  <c r="L1945" i="2"/>
  <c r="H1946" i="2"/>
  <c r="J1947" i="2"/>
  <c r="C1948" i="2"/>
  <c r="G1950" i="2"/>
  <c r="K1949" i="2"/>
  <c r="H1948" i="4" l="1"/>
  <c r="L1947" i="4"/>
  <c r="C1949" i="4"/>
  <c r="J1948" i="4"/>
  <c r="K1949" i="4"/>
  <c r="G1950" i="4"/>
  <c r="C1948" i="3"/>
  <c r="J1947" i="3"/>
  <c r="K1949" i="3"/>
  <c r="G1950" i="3"/>
  <c r="H1947" i="3"/>
  <c r="L1946" i="3"/>
  <c r="H1947" i="2"/>
  <c r="L1946" i="2"/>
  <c r="K1950" i="2"/>
  <c r="G1951" i="2"/>
  <c r="J1948" i="2"/>
  <c r="C1949" i="2"/>
  <c r="G1951" i="4" l="1"/>
  <c r="K1950" i="4"/>
  <c r="C1950" i="4"/>
  <c r="J1949" i="4"/>
  <c r="H1949" i="4"/>
  <c r="L1948" i="4"/>
  <c r="H1948" i="3"/>
  <c r="L1947" i="3"/>
  <c r="G1951" i="3"/>
  <c r="K1950" i="3"/>
  <c r="C1949" i="3"/>
  <c r="J1948" i="3"/>
  <c r="G1952" i="2"/>
  <c r="K1951" i="2"/>
  <c r="C1950" i="2"/>
  <c r="J1949" i="2"/>
  <c r="H1948" i="2"/>
  <c r="L1947" i="2"/>
  <c r="H1950" i="4" l="1"/>
  <c r="L1949" i="4"/>
  <c r="C1951" i="4"/>
  <c r="J1950" i="4"/>
  <c r="G1952" i="4"/>
  <c r="K1951" i="4"/>
  <c r="J1949" i="3"/>
  <c r="C1950" i="3"/>
  <c r="G1952" i="3"/>
  <c r="K1951" i="3"/>
  <c r="L1948" i="3"/>
  <c r="H1949" i="3"/>
  <c r="L1948" i="2"/>
  <c r="H1949" i="2"/>
  <c r="J1950" i="2"/>
  <c r="C1951" i="2"/>
  <c r="K1952" i="2"/>
  <c r="G1953" i="2"/>
  <c r="G1953" i="4" l="1"/>
  <c r="K1952" i="4"/>
  <c r="C1952" i="4"/>
  <c r="J1951" i="4"/>
  <c r="H1951" i="4"/>
  <c r="L1950" i="4"/>
  <c r="H1950" i="3"/>
  <c r="L1949" i="3"/>
  <c r="C1951" i="3"/>
  <c r="J1950" i="3"/>
  <c r="G1953" i="3"/>
  <c r="K1952" i="3"/>
  <c r="G1954" i="2"/>
  <c r="K1953" i="2"/>
  <c r="C1952" i="2"/>
  <c r="J1951" i="2"/>
  <c r="H1950" i="2"/>
  <c r="L1949" i="2"/>
  <c r="H1952" i="4" l="1"/>
  <c r="L1951" i="4"/>
  <c r="J1952" i="4"/>
  <c r="C1953" i="4"/>
  <c r="K1953" i="4"/>
  <c r="G1954" i="4"/>
  <c r="G1954" i="3"/>
  <c r="K1953" i="3"/>
  <c r="C1952" i="3"/>
  <c r="J1951" i="3"/>
  <c r="H1951" i="3"/>
  <c r="L1950" i="3"/>
  <c r="H1951" i="2"/>
  <c r="L1950" i="2"/>
  <c r="C1953" i="2"/>
  <c r="J1952" i="2"/>
  <c r="G1955" i="2"/>
  <c r="K1954" i="2"/>
  <c r="G1955" i="4" l="1"/>
  <c r="K1954" i="4"/>
  <c r="J1953" i="4"/>
  <c r="C1954" i="4"/>
  <c r="L1952" i="4"/>
  <c r="H1953" i="4"/>
  <c r="L1951" i="3"/>
  <c r="H1952" i="3"/>
  <c r="C1953" i="3"/>
  <c r="J1952" i="3"/>
  <c r="G1955" i="3"/>
  <c r="K1954" i="3"/>
  <c r="G1956" i="2"/>
  <c r="K1955" i="2"/>
  <c r="J1953" i="2"/>
  <c r="C1954" i="2"/>
  <c r="H1952" i="2"/>
  <c r="L1951" i="2"/>
  <c r="H1954" i="4" l="1"/>
  <c r="L1953" i="4"/>
  <c r="J1954" i="4"/>
  <c r="C1955" i="4"/>
  <c r="G1956" i="4"/>
  <c r="K1955" i="4"/>
  <c r="G1956" i="3"/>
  <c r="K1955" i="3"/>
  <c r="H1953" i="3"/>
  <c r="L1952" i="3"/>
  <c r="C1954" i="3"/>
  <c r="J1953" i="3"/>
  <c r="L1952" i="2"/>
  <c r="H1953" i="2"/>
  <c r="C1955" i="2"/>
  <c r="J1954" i="2"/>
  <c r="G1957" i="2"/>
  <c r="K1956" i="2"/>
  <c r="C1956" i="4" l="1"/>
  <c r="J1955" i="4"/>
  <c r="G1957" i="4"/>
  <c r="K1956" i="4"/>
  <c r="L1954" i="4"/>
  <c r="H1955" i="4"/>
  <c r="C1955" i="3"/>
  <c r="J1954" i="3"/>
  <c r="H1954" i="3"/>
  <c r="L1953" i="3"/>
  <c r="K1956" i="3"/>
  <c r="G1957" i="3"/>
  <c r="J1955" i="2"/>
  <c r="C1956" i="2"/>
  <c r="G1958" i="2"/>
  <c r="K1957" i="2"/>
  <c r="H1954" i="2"/>
  <c r="L1953" i="2"/>
  <c r="L1955" i="4" l="1"/>
  <c r="H1956" i="4"/>
  <c r="G1958" i="4"/>
  <c r="K1957" i="4"/>
  <c r="J1956" i="4"/>
  <c r="C1957" i="4"/>
  <c r="G1958" i="3"/>
  <c r="K1957" i="3"/>
  <c r="H1955" i="3"/>
  <c r="L1954" i="3"/>
  <c r="C1956" i="3"/>
  <c r="J1955" i="3"/>
  <c r="G1959" i="2"/>
  <c r="K1958" i="2"/>
  <c r="H1955" i="2"/>
  <c r="L1954" i="2"/>
  <c r="C1957" i="2"/>
  <c r="J1956" i="2"/>
  <c r="C1958" i="4" l="1"/>
  <c r="J1957" i="4"/>
  <c r="L1956" i="4"/>
  <c r="H1957" i="4"/>
  <c r="G1959" i="4"/>
  <c r="K1958" i="4"/>
  <c r="J1956" i="3"/>
  <c r="C1957" i="3"/>
  <c r="H1956" i="3"/>
  <c r="L1955" i="3"/>
  <c r="K1958" i="3"/>
  <c r="G1959" i="3"/>
  <c r="H1956" i="2"/>
  <c r="L1955" i="2"/>
  <c r="J1957" i="2"/>
  <c r="C1958" i="2"/>
  <c r="K1959" i="2"/>
  <c r="G1960" i="2"/>
  <c r="H1958" i="4" l="1"/>
  <c r="L1957" i="4"/>
  <c r="K1959" i="4"/>
  <c r="G1960" i="4"/>
  <c r="C1959" i="4"/>
  <c r="J1958" i="4"/>
  <c r="G1960" i="3"/>
  <c r="K1959" i="3"/>
  <c r="C1958" i="3"/>
  <c r="J1957" i="3"/>
  <c r="L1956" i="3"/>
  <c r="H1957" i="3"/>
  <c r="C1959" i="2"/>
  <c r="J1958" i="2"/>
  <c r="G1961" i="2"/>
  <c r="K1960" i="2"/>
  <c r="H1957" i="2"/>
  <c r="L1956" i="2"/>
  <c r="G1961" i="4" l="1"/>
  <c r="K1960" i="4"/>
  <c r="C1960" i="4"/>
  <c r="J1959" i="4"/>
  <c r="L1958" i="4"/>
  <c r="H1959" i="4"/>
  <c r="H1958" i="3"/>
  <c r="L1957" i="3"/>
  <c r="C1959" i="3"/>
  <c r="J1958" i="3"/>
  <c r="G1961" i="3"/>
  <c r="K1960" i="3"/>
  <c r="L1957" i="2"/>
  <c r="H1958" i="2"/>
  <c r="G1962" i="2"/>
  <c r="K1961" i="2"/>
  <c r="J1959" i="2"/>
  <c r="C1960" i="2"/>
  <c r="H1960" i="4" l="1"/>
  <c r="L1959" i="4"/>
  <c r="J1960" i="4"/>
  <c r="C1961" i="4"/>
  <c r="K1961" i="4"/>
  <c r="G1962" i="4"/>
  <c r="C1960" i="3"/>
  <c r="J1959" i="3"/>
  <c r="K1961" i="3"/>
  <c r="G1962" i="3"/>
  <c r="L1958" i="3"/>
  <c r="H1959" i="3"/>
  <c r="K1962" i="2"/>
  <c r="G1963" i="2"/>
  <c r="C1961" i="2"/>
  <c r="J1960" i="2"/>
  <c r="H1959" i="2"/>
  <c r="L1958" i="2"/>
  <c r="K1962" i="4" l="1"/>
  <c r="G1963" i="4"/>
  <c r="C1962" i="4"/>
  <c r="J1961" i="4"/>
  <c r="H1961" i="4"/>
  <c r="L1960" i="4"/>
  <c r="G1963" i="3"/>
  <c r="K1962" i="3"/>
  <c r="H1960" i="3"/>
  <c r="L1959" i="3"/>
  <c r="C1961" i="3"/>
  <c r="J1960" i="3"/>
  <c r="L1959" i="2"/>
  <c r="H1960" i="2"/>
  <c r="C1962" i="2"/>
  <c r="J1961" i="2"/>
  <c r="G1964" i="2"/>
  <c r="K1963" i="2"/>
  <c r="K1963" i="4" l="1"/>
  <c r="G1964" i="4"/>
  <c r="H1962" i="4"/>
  <c r="L1961" i="4"/>
  <c r="C1963" i="4"/>
  <c r="J1962" i="4"/>
  <c r="C1962" i="3"/>
  <c r="J1961" i="3"/>
  <c r="H1961" i="3"/>
  <c r="L1960" i="3"/>
  <c r="G1964" i="3"/>
  <c r="K1963" i="3"/>
  <c r="G1965" i="2"/>
  <c r="K1964" i="2"/>
  <c r="H1961" i="2"/>
  <c r="L1960" i="2"/>
  <c r="C1963" i="2"/>
  <c r="J1962" i="2"/>
  <c r="L1962" i="4" l="1"/>
  <c r="H1963" i="4"/>
  <c r="C1964" i="4"/>
  <c r="J1963" i="4"/>
  <c r="G1965" i="4"/>
  <c r="K1964" i="4"/>
  <c r="G1965" i="3"/>
  <c r="K1964" i="3"/>
  <c r="L1961" i="3"/>
  <c r="H1962" i="3"/>
  <c r="C1963" i="3"/>
  <c r="J1962" i="3"/>
  <c r="C1964" i="2"/>
  <c r="J1963" i="2"/>
  <c r="L1961" i="2"/>
  <c r="H1962" i="2"/>
  <c r="G1966" i="2"/>
  <c r="K1965" i="2"/>
  <c r="H1964" i="4" l="1"/>
  <c r="L1963" i="4"/>
  <c r="K1965" i="4"/>
  <c r="G1966" i="4"/>
  <c r="C1965" i="4"/>
  <c r="J1964" i="4"/>
  <c r="H1963" i="3"/>
  <c r="L1962" i="3"/>
  <c r="C1964" i="3"/>
  <c r="J1963" i="3"/>
  <c r="K1965" i="3"/>
  <c r="G1966" i="3"/>
  <c r="K1966" i="2"/>
  <c r="G1967" i="2"/>
  <c r="H1963" i="2"/>
  <c r="L1962" i="2"/>
  <c r="C1965" i="2"/>
  <c r="J1964" i="2"/>
  <c r="G1967" i="4" l="1"/>
  <c r="K1966" i="4"/>
  <c r="C1966" i="4"/>
  <c r="J1965" i="4"/>
  <c r="H1965" i="4"/>
  <c r="L1964" i="4"/>
  <c r="K1966" i="3"/>
  <c r="G1967" i="3"/>
  <c r="C1965" i="3"/>
  <c r="J1964" i="3"/>
  <c r="H1964" i="3"/>
  <c r="L1963" i="3"/>
  <c r="H1964" i="2"/>
  <c r="L1963" i="2"/>
  <c r="C1966" i="2"/>
  <c r="J1965" i="2"/>
  <c r="G1968" i="2"/>
  <c r="K1967" i="2"/>
  <c r="C1967" i="4" l="1"/>
  <c r="J1966" i="4"/>
  <c r="H1966" i="4"/>
  <c r="L1965" i="4"/>
  <c r="G1968" i="4"/>
  <c r="K1967" i="4"/>
  <c r="J1965" i="3"/>
  <c r="C1966" i="3"/>
  <c r="G1968" i="3"/>
  <c r="K1967" i="3"/>
  <c r="H1965" i="3"/>
  <c r="L1964" i="3"/>
  <c r="J1966" i="2"/>
  <c r="C1967" i="2"/>
  <c r="K1968" i="2"/>
  <c r="G1969" i="2"/>
  <c r="H1965" i="2"/>
  <c r="L1964" i="2"/>
  <c r="H1967" i="4" l="1"/>
  <c r="L1966" i="4"/>
  <c r="G1969" i="4"/>
  <c r="K1968" i="4"/>
  <c r="C1968" i="4"/>
  <c r="J1967" i="4"/>
  <c r="H1966" i="3"/>
  <c r="L1965" i="3"/>
  <c r="C1967" i="3"/>
  <c r="J1966" i="3"/>
  <c r="G1969" i="3"/>
  <c r="K1968" i="3"/>
  <c r="H1966" i="2"/>
  <c r="L1965" i="2"/>
  <c r="G1970" i="2"/>
  <c r="K1969" i="2"/>
  <c r="C1968" i="2"/>
  <c r="J1967" i="2"/>
  <c r="K1969" i="4" l="1"/>
  <c r="G1970" i="4"/>
  <c r="J1968" i="4"/>
  <c r="C1969" i="4"/>
  <c r="H1968" i="4"/>
  <c r="L1967" i="4"/>
  <c r="C1968" i="3"/>
  <c r="J1967" i="3"/>
  <c r="G1970" i="3"/>
  <c r="K1969" i="3"/>
  <c r="L1966" i="3"/>
  <c r="H1967" i="3"/>
  <c r="C1969" i="2"/>
  <c r="J1968" i="2"/>
  <c r="G1971" i="2"/>
  <c r="K1970" i="2"/>
  <c r="H1967" i="2"/>
  <c r="L1966" i="2"/>
  <c r="H1969" i="4" l="1"/>
  <c r="L1968" i="4"/>
  <c r="J1969" i="4"/>
  <c r="C1970" i="4"/>
  <c r="G1971" i="4"/>
  <c r="K1970" i="4"/>
  <c r="L1967" i="3"/>
  <c r="H1968" i="3"/>
  <c r="G1971" i="3"/>
  <c r="K1970" i="3"/>
  <c r="C1969" i="3"/>
  <c r="J1968" i="3"/>
  <c r="H1968" i="2"/>
  <c r="L1967" i="2"/>
  <c r="G1972" i="2"/>
  <c r="K1971" i="2"/>
  <c r="J1969" i="2"/>
  <c r="C1970" i="2"/>
  <c r="G1972" i="4" l="1"/>
  <c r="K1971" i="4"/>
  <c r="J1970" i="4"/>
  <c r="C1971" i="4"/>
  <c r="H1970" i="4"/>
  <c r="L1969" i="4"/>
  <c r="H1969" i="3"/>
  <c r="L1968" i="3"/>
  <c r="J1969" i="3"/>
  <c r="C1970" i="3"/>
  <c r="G1972" i="3"/>
  <c r="K1971" i="3"/>
  <c r="C1971" i="2"/>
  <c r="J1970" i="2"/>
  <c r="G1973" i="2"/>
  <c r="K1972" i="2"/>
  <c r="L1968" i="2"/>
  <c r="H1969" i="2"/>
  <c r="C1972" i="4" l="1"/>
  <c r="J1971" i="4"/>
  <c r="L1970" i="4"/>
  <c r="H1971" i="4"/>
  <c r="G1973" i="4"/>
  <c r="K1972" i="4"/>
  <c r="C1971" i="3"/>
  <c r="J1970" i="3"/>
  <c r="G1973" i="3"/>
  <c r="K1972" i="3"/>
  <c r="H1970" i="3"/>
  <c r="L1969" i="3"/>
  <c r="G1974" i="2"/>
  <c r="K1973" i="2"/>
  <c r="H1970" i="2"/>
  <c r="L1969" i="2"/>
  <c r="C1972" i="2"/>
  <c r="J1971" i="2"/>
  <c r="L1971" i="4" l="1"/>
  <c r="H1972" i="4"/>
  <c r="G1974" i="4"/>
  <c r="K1973" i="4"/>
  <c r="J1972" i="4"/>
  <c r="C1973" i="4"/>
  <c r="G1974" i="3"/>
  <c r="K1973" i="3"/>
  <c r="H1971" i="3"/>
  <c r="L1970" i="3"/>
  <c r="C1972" i="3"/>
  <c r="J1971" i="3"/>
  <c r="H1971" i="2"/>
  <c r="L1970" i="2"/>
  <c r="C1973" i="2"/>
  <c r="J1972" i="2"/>
  <c r="G1975" i="2"/>
  <c r="K1974" i="2"/>
  <c r="L1972" i="4" l="1"/>
  <c r="H1973" i="4"/>
  <c r="C1974" i="4"/>
  <c r="J1973" i="4"/>
  <c r="G1975" i="4"/>
  <c r="K1974" i="4"/>
  <c r="J1972" i="3"/>
  <c r="C1973" i="3"/>
  <c r="L1971" i="3"/>
  <c r="H1972" i="3"/>
  <c r="K1974" i="3"/>
  <c r="G1975" i="3"/>
  <c r="K1975" i="2"/>
  <c r="G1976" i="2"/>
  <c r="J1973" i="2"/>
  <c r="C1974" i="2"/>
  <c r="L1971" i="2"/>
  <c r="H1972" i="2"/>
  <c r="G1976" i="4" l="1"/>
  <c r="K1975" i="4"/>
  <c r="H1974" i="4"/>
  <c r="L1973" i="4"/>
  <c r="C1975" i="4"/>
  <c r="J1974" i="4"/>
  <c r="C1974" i="3"/>
  <c r="J1973" i="3"/>
  <c r="G1976" i="3"/>
  <c r="K1975" i="3"/>
  <c r="H1973" i="3"/>
  <c r="L1972" i="3"/>
  <c r="C1975" i="2"/>
  <c r="J1974" i="2"/>
  <c r="H1973" i="2"/>
  <c r="L1972" i="2"/>
  <c r="G1977" i="2"/>
  <c r="K1976" i="2"/>
  <c r="L1974" i="4" l="1"/>
  <c r="H1975" i="4"/>
  <c r="C1976" i="4"/>
  <c r="J1975" i="4"/>
  <c r="G1977" i="4"/>
  <c r="K1976" i="4"/>
  <c r="G1977" i="3"/>
  <c r="K1976" i="3"/>
  <c r="H1974" i="3"/>
  <c r="L1973" i="3"/>
  <c r="J1974" i="3"/>
  <c r="C1975" i="3"/>
  <c r="G1978" i="2"/>
  <c r="K1977" i="2"/>
  <c r="H1974" i="2"/>
  <c r="L1973" i="2"/>
  <c r="J1975" i="2"/>
  <c r="C1976" i="2"/>
  <c r="H1976" i="4" l="1"/>
  <c r="L1975" i="4"/>
  <c r="K1977" i="4"/>
  <c r="G1978" i="4"/>
  <c r="J1976" i="4"/>
  <c r="C1977" i="4"/>
  <c r="C1976" i="3"/>
  <c r="J1975" i="3"/>
  <c r="L1974" i="3"/>
  <c r="H1975" i="3"/>
  <c r="G1978" i="3"/>
  <c r="K1977" i="3"/>
  <c r="H1975" i="2"/>
  <c r="L1974" i="2"/>
  <c r="C1977" i="2"/>
  <c r="J1976" i="2"/>
  <c r="K1978" i="2"/>
  <c r="G1979" i="2"/>
  <c r="K1978" i="4" l="1"/>
  <c r="G1979" i="4"/>
  <c r="C1978" i="4"/>
  <c r="J1977" i="4"/>
  <c r="H1977" i="4"/>
  <c r="L1976" i="4"/>
  <c r="H1976" i="3"/>
  <c r="L1975" i="3"/>
  <c r="G1979" i="3"/>
  <c r="K1978" i="3"/>
  <c r="C1977" i="3"/>
  <c r="J1976" i="3"/>
  <c r="G1980" i="2"/>
  <c r="K1979" i="2"/>
  <c r="C1978" i="2"/>
  <c r="J1977" i="2"/>
  <c r="L1975" i="2"/>
  <c r="H1976" i="2"/>
  <c r="C1979" i="4" l="1"/>
  <c r="J1978" i="4"/>
  <c r="H1978" i="4"/>
  <c r="L1977" i="4"/>
  <c r="K1979" i="4"/>
  <c r="G1980" i="4"/>
  <c r="C1978" i="3"/>
  <c r="J1977" i="3"/>
  <c r="K1979" i="3"/>
  <c r="G1980" i="3"/>
  <c r="H1977" i="3"/>
  <c r="L1976" i="3"/>
  <c r="H1977" i="2"/>
  <c r="L1976" i="2"/>
  <c r="C1979" i="2"/>
  <c r="J1978" i="2"/>
  <c r="G1981" i="2"/>
  <c r="K1980" i="2"/>
  <c r="G1981" i="4" l="1"/>
  <c r="K1980" i="4"/>
  <c r="L1978" i="4"/>
  <c r="H1979" i="4"/>
  <c r="C1980" i="4"/>
  <c r="J1979" i="4"/>
  <c r="H1978" i="3"/>
  <c r="L1977" i="3"/>
  <c r="G1981" i="3"/>
  <c r="K1980" i="3"/>
  <c r="C1979" i="3"/>
  <c r="J1978" i="3"/>
  <c r="G1982" i="2"/>
  <c r="K1981" i="2"/>
  <c r="C1980" i="2"/>
  <c r="J1979" i="2"/>
  <c r="L1977" i="2"/>
  <c r="H1978" i="2"/>
  <c r="C1981" i="4" l="1"/>
  <c r="J1980" i="4"/>
  <c r="H1980" i="4"/>
  <c r="L1979" i="4"/>
  <c r="K1981" i="4"/>
  <c r="G1982" i="4"/>
  <c r="J1979" i="3"/>
  <c r="C1980" i="3"/>
  <c r="K1981" i="3"/>
  <c r="G1982" i="3"/>
  <c r="H1979" i="3"/>
  <c r="L1978" i="3"/>
  <c r="H1979" i="2"/>
  <c r="L1978" i="2"/>
  <c r="C1981" i="2"/>
  <c r="J1980" i="2"/>
  <c r="K1982" i="2"/>
  <c r="G1983" i="2"/>
  <c r="G1983" i="4" l="1"/>
  <c r="K1982" i="4"/>
  <c r="H1981" i="4"/>
  <c r="L1980" i="4"/>
  <c r="C1982" i="4"/>
  <c r="J1981" i="4"/>
  <c r="L1979" i="3"/>
  <c r="H1980" i="3"/>
  <c r="C1981" i="3"/>
  <c r="J1980" i="3"/>
  <c r="G1983" i="3"/>
  <c r="K1982" i="3"/>
  <c r="G1984" i="2"/>
  <c r="K1983" i="2"/>
  <c r="C1982" i="2"/>
  <c r="J1981" i="2"/>
  <c r="H1980" i="2"/>
  <c r="L1979" i="2"/>
  <c r="H1982" i="4" l="1"/>
  <c r="L1981" i="4"/>
  <c r="C1983" i="4"/>
  <c r="J1982" i="4"/>
  <c r="G1984" i="4"/>
  <c r="K1983" i="4"/>
  <c r="H1981" i="3"/>
  <c r="L1980" i="3"/>
  <c r="G1984" i="3"/>
  <c r="K1983" i="3"/>
  <c r="J1981" i="3"/>
  <c r="C1982" i="3"/>
  <c r="H1981" i="2"/>
  <c r="L1980" i="2"/>
  <c r="J1982" i="2"/>
  <c r="C1983" i="2"/>
  <c r="K1984" i="2"/>
  <c r="G1985" i="2"/>
  <c r="G1985" i="4" l="1"/>
  <c r="K1984" i="4"/>
  <c r="C1984" i="4"/>
  <c r="J1983" i="4"/>
  <c r="H1983" i="4"/>
  <c r="L1982" i="4"/>
  <c r="K1984" i="3"/>
  <c r="G1985" i="3"/>
  <c r="C1983" i="3"/>
  <c r="J1982" i="3"/>
  <c r="H1982" i="3"/>
  <c r="L1981" i="3"/>
  <c r="G1986" i="2"/>
  <c r="K1985" i="2"/>
  <c r="C1984" i="2"/>
  <c r="J1983" i="2"/>
  <c r="H1982" i="2"/>
  <c r="L1981" i="2"/>
  <c r="J1984" i="4" l="1"/>
  <c r="C1985" i="4"/>
  <c r="H1984" i="4"/>
  <c r="L1983" i="4"/>
  <c r="K1985" i="4"/>
  <c r="G1986" i="4"/>
  <c r="G1986" i="3"/>
  <c r="K1985" i="3"/>
  <c r="H1983" i="3"/>
  <c r="L1982" i="3"/>
  <c r="C1984" i="3"/>
  <c r="J1983" i="3"/>
  <c r="H1983" i="2"/>
  <c r="L1982" i="2"/>
  <c r="C1985" i="2"/>
  <c r="J1984" i="2"/>
  <c r="G1987" i="2"/>
  <c r="K1986" i="2"/>
  <c r="K1986" i="4" l="1"/>
  <c r="G1987" i="4"/>
  <c r="J1985" i="4"/>
  <c r="C1986" i="4"/>
  <c r="H1985" i="4"/>
  <c r="L1984" i="4"/>
  <c r="C1985" i="3"/>
  <c r="J1984" i="3"/>
  <c r="L1983" i="3"/>
  <c r="H1984" i="3"/>
  <c r="G1987" i="3"/>
  <c r="K1986" i="3"/>
  <c r="G1988" i="2"/>
  <c r="K1987" i="2"/>
  <c r="C1986" i="2"/>
  <c r="J1985" i="2"/>
  <c r="H1984" i="2"/>
  <c r="L1983" i="2"/>
  <c r="H1986" i="4" l="1"/>
  <c r="L1985" i="4"/>
  <c r="J1986" i="4"/>
  <c r="C1987" i="4"/>
  <c r="G1988" i="4"/>
  <c r="K1987" i="4"/>
  <c r="L1984" i="3"/>
  <c r="H1985" i="3"/>
  <c r="G1988" i="3"/>
  <c r="K1987" i="3"/>
  <c r="C1986" i="3"/>
  <c r="J1985" i="3"/>
  <c r="L1984" i="2"/>
  <c r="H1985" i="2"/>
  <c r="C1987" i="2"/>
  <c r="J1986" i="2"/>
  <c r="G1989" i="2"/>
  <c r="K1988" i="2"/>
  <c r="C1988" i="4" l="1"/>
  <c r="J1987" i="4"/>
  <c r="G1989" i="4"/>
  <c r="K1988" i="4"/>
  <c r="L1986" i="4"/>
  <c r="H1987" i="4"/>
  <c r="H1986" i="3"/>
  <c r="L1985" i="3"/>
  <c r="C1987" i="3"/>
  <c r="J1986" i="3"/>
  <c r="G1989" i="3"/>
  <c r="K1988" i="3"/>
  <c r="H1986" i="2"/>
  <c r="L1985" i="2"/>
  <c r="G1990" i="2"/>
  <c r="K1989" i="2"/>
  <c r="C1988" i="2"/>
  <c r="J1987" i="2"/>
  <c r="L1987" i="4" l="1"/>
  <c r="H1988" i="4"/>
  <c r="G1990" i="4"/>
  <c r="K1989" i="4"/>
  <c r="J1988" i="4"/>
  <c r="C1989" i="4"/>
  <c r="K1989" i="3"/>
  <c r="G1990" i="3"/>
  <c r="J1987" i="3"/>
  <c r="C1988" i="3"/>
  <c r="H1987" i="3"/>
  <c r="L1986" i="3"/>
  <c r="C1989" i="2"/>
  <c r="J1988" i="2"/>
  <c r="G1991" i="2"/>
  <c r="K1990" i="2"/>
  <c r="H1987" i="2"/>
  <c r="L1986" i="2"/>
  <c r="C1990" i="4" l="1"/>
  <c r="J1989" i="4"/>
  <c r="L1988" i="4"/>
  <c r="H1989" i="4"/>
  <c r="G1991" i="4"/>
  <c r="K1990" i="4"/>
  <c r="J1988" i="3"/>
  <c r="C1989" i="3"/>
  <c r="K1990" i="3"/>
  <c r="G1991" i="3"/>
  <c r="H1988" i="3"/>
  <c r="L1987" i="3"/>
  <c r="H1988" i="2"/>
  <c r="L1987" i="2"/>
  <c r="K1991" i="2"/>
  <c r="G1992" i="2"/>
  <c r="J1989" i="2"/>
  <c r="C1990" i="2"/>
  <c r="G1992" i="4" l="1"/>
  <c r="K1991" i="4"/>
  <c r="H1990" i="4"/>
  <c r="L1989" i="4"/>
  <c r="C1991" i="4"/>
  <c r="J1990" i="4"/>
  <c r="H1989" i="3"/>
  <c r="L1988" i="3"/>
  <c r="C1990" i="3"/>
  <c r="J1989" i="3"/>
  <c r="G1992" i="3"/>
  <c r="K1991" i="3"/>
  <c r="C1991" i="2"/>
  <c r="J1990" i="2"/>
  <c r="G1993" i="2"/>
  <c r="K1992" i="2"/>
  <c r="H1989" i="2"/>
  <c r="L1988" i="2"/>
  <c r="L1990" i="4" l="1"/>
  <c r="H1991" i="4"/>
  <c r="C1992" i="4"/>
  <c r="J1991" i="4"/>
  <c r="G1993" i="4"/>
  <c r="K1992" i="4"/>
  <c r="G1993" i="3"/>
  <c r="K1992" i="3"/>
  <c r="C1991" i="3"/>
  <c r="J1990" i="3"/>
  <c r="L1989" i="3"/>
  <c r="H1990" i="3"/>
  <c r="H1990" i="2"/>
  <c r="L1989" i="2"/>
  <c r="G1994" i="2"/>
  <c r="K1993" i="2"/>
  <c r="J1991" i="2"/>
  <c r="C1992" i="2"/>
  <c r="K1993" i="4" l="1"/>
  <c r="G1994" i="4"/>
  <c r="J1992" i="4"/>
  <c r="C1993" i="4"/>
  <c r="H1992" i="4"/>
  <c r="L1991" i="4"/>
  <c r="L1990" i="3"/>
  <c r="H1991" i="3"/>
  <c r="C1992" i="3"/>
  <c r="J1991" i="3"/>
  <c r="G1994" i="3"/>
  <c r="K1993" i="3"/>
  <c r="C1993" i="2"/>
  <c r="J1992" i="2"/>
  <c r="G1995" i="2"/>
  <c r="K1994" i="2"/>
  <c r="H1991" i="2"/>
  <c r="L1990" i="2"/>
  <c r="H1993" i="4" l="1"/>
  <c r="L1992" i="4"/>
  <c r="C1994" i="4"/>
  <c r="J1993" i="4"/>
  <c r="K1994" i="4"/>
  <c r="G1995" i="4"/>
  <c r="C1993" i="3"/>
  <c r="J1992" i="3"/>
  <c r="G1995" i="3"/>
  <c r="K1994" i="3"/>
  <c r="H1992" i="3"/>
  <c r="L1991" i="3"/>
  <c r="L1991" i="2"/>
  <c r="H1992" i="2"/>
  <c r="G1996" i="2"/>
  <c r="K1995" i="2"/>
  <c r="C1994" i="2"/>
  <c r="J1993" i="2"/>
  <c r="K1995" i="4" l="1"/>
  <c r="G1996" i="4"/>
  <c r="C1995" i="4"/>
  <c r="J1994" i="4"/>
  <c r="H1994" i="4"/>
  <c r="L1993" i="4"/>
  <c r="G1996" i="3"/>
  <c r="K1995" i="3"/>
  <c r="H1993" i="3"/>
  <c r="L1992" i="3"/>
  <c r="C1994" i="3"/>
  <c r="J1993" i="3"/>
  <c r="G1997" i="2"/>
  <c r="K1996" i="2"/>
  <c r="C1995" i="2"/>
  <c r="J1994" i="2"/>
  <c r="H1993" i="2"/>
  <c r="L1992" i="2"/>
  <c r="L1994" i="4" l="1"/>
  <c r="H1995" i="4"/>
  <c r="C1996" i="4"/>
  <c r="J1995" i="4"/>
  <c r="G1997" i="4"/>
  <c r="K1996" i="4"/>
  <c r="C1995" i="3"/>
  <c r="J1994" i="3"/>
  <c r="H1994" i="3"/>
  <c r="L1993" i="3"/>
  <c r="G1997" i="3"/>
  <c r="K1996" i="3"/>
  <c r="C1996" i="2"/>
  <c r="J1995" i="2"/>
  <c r="L1993" i="2"/>
  <c r="H1994" i="2"/>
  <c r="G1998" i="2"/>
  <c r="K1997" i="2"/>
  <c r="K1997" i="4" l="1"/>
  <c r="G1998" i="4"/>
  <c r="C1997" i="4"/>
  <c r="J1996" i="4"/>
  <c r="H1996" i="4"/>
  <c r="L1995" i="4"/>
  <c r="K1997" i="3"/>
  <c r="G1998" i="3"/>
  <c r="H1995" i="3"/>
  <c r="L1994" i="3"/>
  <c r="J1995" i="3"/>
  <c r="C1996" i="3"/>
  <c r="K1998" i="2"/>
  <c r="G1999" i="2"/>
  <c r="H1995" i="2"/>
  <c r="L1994" i="2"/>
  <c r="C1997" i="2"/>
  <c r="J1996" i="2"/>
  <c r="G1999" i="4" l="1"/>
  <c r="K1998" i="4"/>
  <c r="H1997" i="4"/>
  <c r="L1996" i="4"/>
  <c r="C1998" i="4"/>
  <c r="J1997" i="4"/>
  <c r="C1997" i="3"/>
  <c r="J1996" i="3"/>
  <c r="H1996" i="3"/>
  <c r="L1995" i="3"/>
  <c r="G1999" i="3"/>
  <c r="K1998" i="3"/>
  <c r="H1996" i="2"/>
  <c r="L1995" i="2"/>
  <c r="C1998" i="2"/>
  <c r="J1997" i="2"/>
  <c r="G2000" i="2"/>
  <c r="K1999" i="2"/>
  <c r="L1997" i="4" l="1"/>
  <c r="H1998" i="4"/>
  <c r="C1999" i="4"/>
  <c r="J1998" i="4"/>
  <c r="G2000" i="4"/>
  <c r="K1999" i="4"/>
  <c r="G2000" i="3"/>
  <c r="K1999" i="3"/>
  <c r="H1997" i="3"/>
  <c r="L1996" i="3"/>
  <c r="J1997" i="3"/>
  <c r="C1998" i="3"/>
  <c r="K2000" i="2"/>
  <c r="G2001" i="2"/>
  <c r="J1998" i="2"/>
  <c r="C1999" i="2"/>
  <c r="H1997" i="2"/>
  <c r="L1996" i="2"/>
  <c r="C2000" i="4" l="1"/>
  <c r="J1999" i="4"/>
  <c r="G2001" i="4"/>
  <c r="K2000" i="4"/>
  <c r="H1999" i="4"/>
  <c r="L1998" i="4"/>
  <c r="L1997" i="3"/>
  <c r="H1998" i="3"/>
  <c r="C1999" i="3"/>
  <c r="J1998" i="3"/>
  <c r="K2000" i="3"/>
  <c r="G2001" i="3"/>
  <c r="C2000" i="2"/>
  <c r="J1999" i="2"/>
  <c r="H1998" i="2"/>
  <c r="L1997" i="2"/>
  <c r="G2002" i="2"/>
  <c r="K2001" i="2"/>
  <c r="K2001" i="4" l="1"/>
  <c r="G2002" i="4"/>
  <c r="H2000" i="4"/>
  <c r="L1999" i="4"/>
  <c r="J2000" i="4"/>
  <c r="C2001" i="4"/>
  <c r="H1999" i="3"/>
  <c r="L1998" i="3"/>
  <c r="G2002" i="3"/>
  <c r="K2001" i="3"/>
  <c r="C2000" i="3"/>
  <c r="J1999" i="3"/>
  <c r="G2003" i="2"/>
  <c r="K2002" i="2"/>
  <c r="H1999" i="2"/>
  <c r="L1998" i="2"/>
  <c r="C2001" i="2"/>
  <c r="J2000" i="2"/>
  <c r="J2001" i="4" l="1"/>
  <c r="C2002" i="4"/>
  <c r="H2001" i="4"/>
  <c r="L2000" i="4"/>
  <c r="G2003" i="4"/>
  <c r="K2002" i="4"/>
  <c r="G2003" i="3"/>
  <c r="K2002" i="3"/>
  <c r="J2000" i="3"/>
  <c r="C2001" i="3"/>
  <c r="L1999" i="3"/>
  <c r="H2000" i="3"/>
  <c r="C2002" i="2"/>
  <c r="J2001" i="2"/>
  <c r="H2000" i="2"/>
  <c r="L1999" i="2"/>
  <c r="G2004" i="2"/>
  <c r="K2003" i="2"/>
  <c r="K2003" i="4" l="1"/>
  <c r="G2004" i="4"/>
  <c r="J2002" i="4"/>
  <c r="C2003" i="4"/>
  <c r="H2002" i="4"/>
  <c r="L2001" i="4"/>
  <c r="C2002" i="3"/>
  <c r="J2001" i="3"/>
  <c r="L2000" i="3"/>
  <c r="H2001" i="3"/>
  <c r="K2003" i="3"/>
  <c r="G2004" i="3"/>
  <c r="G2005" i="2"/>
  <c r="K2004" i="2"/>
  <c r="L2000" i="2"/>
  <c r="H2001" i="2"/>
  <c r="C2003" i="2"/>
  <c r="J2002" i="2"/>
  <c r="K2004" i="4" l="1"/>
  <c r="G2005" i="4"/>
  <c r="L2002" i="4"/>
  <c r="H2003" i="4"/>
  <c r="C2004" i="4"/>
  <c r="J2003" i="4"/>
  <c r="H2002" i="3"/>
  <c r="L2001" i="3"/>
  <c r="K2004" i="3"/>
  <c r="G2005" i="3"/>
  <c r="C2003" i="3"/>
  <c r="J2002" i="3"/>
  <c r="C2004" i="2"/>
  <c r="J2003" i="2"/>
  <c r="H2002" i="2"/>
  <c r="L2001" i="2"/>
  <c r="G2006" i="2"/>
  <c r="K2005" i="2"/>
  <c r="G2006" i="4" l="1"/>
  <c r="K2005" i="4"/>
  <c r="J2004" i="4"/>
  <c r="C2005" i="4"/>
  <c r="L2003" i="4"/>
  <c r="H2004" i="4"/>
  <c r="G2006" i="3"/>
  <c r="K2005" i="3"/>
  <c r="J2003" i="3"/>
  <c r="C2004" i="3"/>
  <c r="L2002" i="3"/>
  <c r="H2003" i="3"/>
  <c r="G2007" i="2"/>
  <c r="K2006" i="2"/>
  <c r="H2003" i="2"/>
  <c r="L2002" i="2"/>
  <c r="C2005" i="2"/>
  <c r="J2004" i="2"/>
  <c r="L2004" i="4" l="1"/>
  <c r="H2005" i="4"/>
  <c r="C2006" i="4"/>
  <c r="J2005" i="4"/>
  <c r="G2007" i="4"/>
  <c r="K2006" i="4"/>
  <c r="J2004" i="3"/>
  <c r="C2005" i="3"/>
  <c r="H2004" i="3"/>
  <c r="L2003" i="3"/>
  <c r="K2006" i="3"/>
  <c r="G2007" i="3"/>
  <c r="J2005" i="2"/>
  <c r="C2006" i="2"/>
  <c r="H2004" i="2"/>
  <c r="L2003" i="2"/>
  <c r="K2007" i="2"/>
  <c r="G2008" i="2"/>
  <c r="K2007" i="4" l="1"/>
  <c r="G2008" i="4"/>
  <c r="C2007" i="4"/>
  <c r="J2006" i="4"/>
  <c r="H2006" i="4"/>
  <c r="L2005" i="4"/>
  <c r="C2006" i="3"/>
  <c r="J2005" i="3"/>
  <c r="G2008" i="3"/>
  <c r="K2007" i="3"/>
  <c r="H2005" i="3"/>
  <c r="L2004" i="3"/>
  <c r="H2005" i="2"/>
  <c r="L2004" i="2"/>
  <c r="G2009" i="2"/>
  <c r="K2008" i="2"/>
  <c r="C2007" i="2"/>
  <c r="J2006" i="2"/>
  <c r="L2006" i="4" l="1"/>
  <c r="H2007" i="4"/>
  <c r="G2009" i="4"/>
  <c r="K2008" i="4"/>
  <c r="C2008" i="4"/>
  <c r="J2007" i="4"/>
  <c r="G2009" i="3"/>
  <c r="K2008" i="3"/>
  <c r="H2006" i="3"/>
  <c r="L2005" i="3"/>
  <c r="C2007" i="3"/>
  <c r="J2006" i="3"/>
  <c r="G2010" i="2"/>
  <c r="K2009" i="2"/>
  <c r="J2007" i="2"/>
  <c r="C2008" i="2"/>
  <c r="H2006" i="2"/>
  <c r="L2005" i="2"/>
  <c r="H2008" i="4" l="1"/>
  <c r="L2007" i="4"/>
  <c r="J2008" i="4"/>
  <c r="C2009" i="4"/>
  <c r="K2009" i="4"/>
  <c r="G2010" i="4"/>
  <c r="C2008" i="3"/>
  <c r="J2007" i="3"/>
  <c r="L2006" i="3"/>
  <c r="H2007" i="3"/>
  <c r="K2009" i="3"/>
  <c r="G2010" i="3"/>
  <c r="C2009" i="2"/>
  <c r="J2008" i="2"/>
  <c r="H2007" i="2"/>
  <c r="L2006" i="2"/>
  <c r="G2011" i="2"/>
  <c r="K2010" i="2"/>
  <c r="K2010" i="4" l="1"/>
  <c r="G2011" i="4"/>
  <c r="C2010" i="4"/>
  <c r="J2009" i="4"/>
  <c r="H2009" i="4"/>
  <c r="L2008" i="4"/>
  <c r="G2011" i="3"/>
  <c r="K2010" i="3"/>
  <c r="H2008" i="3"/>
  <c r="L2007" i="3"/>
  <c r="C2009" i="3"/>
  <c r="J2008" i="3"/>
  <c r="G2012" i="2"/>
  <c r="K2011" i="2"/>
  <c r="L2007" i="2"/>
  <c r="H2008" i="2"/>
  <c r="C2010" i="2"/>
  <c r="J2009" i="2"/>
  <c r="K2011" i="4" l="1"/>
  <c r="G2012" i="4"/>
  <c r="H2010" i="4"/>
  <c r="L2009" i="4"/>
  <c r="C2011" i="4"/>
  <c r="J2010" i="4"/>
  <c r="J2009" i="3"/>
  <c r="C2010" i="3"/>
  <c r="H2009" i="3"/>
  <c r="L2008" i="3"/>
  <c r="G2012" i="3"/>
  <c r="K2011" i="3"/>
  <c r="H2009" i="2"/>
  <c r="L2008" i="2"/>
  <c r="C2011" i="2"/>
  <c r="J2010" i="2"/>
  <c r="G2013" i="2"/>
  <c r="K2012" i="2"/>
  <c r="G2013" i="4" l="1"/>
  <c r="K2012" i="4"/>
  <c r="J2011" i="4"/>
  <c r="C2012" i="4"/>
  <c r="L2010" i="4"/>
  <c r="H2011" i="4"/>
  <c r="C2011" i="3"/>
  <c r="J2010" i="3"/>
  <c r="K2012" i="3"/>
  <c r="G2013" i="3"/>
  <c r="H2010" i="3"/>
  <c r="L2009" i="3"/>
  <c r="G2014" i="2"/>
  <c r="K2013" i="2"/>
  <c r="C2012" i="2"/>
  <c r="J2011" i="2"/>
  <c r="L2009" i="2"/>
  <c r="H2010" i="2"/>
  <c r="C2013" i="4" l="1"/>
  <c r="J2012" i="4"/>
  <c r="H2012" i="4"/>
  <c r="L2011" i="4"/>
  <c r="K2013" i="4"/>
  <c r="G2014" i="4"/>
  <c r="K2013" i="3"/>
  <c r="G2014" i="3"/>
  <c r="H2011" i="3"/>
  <c r="L2010" i="3"/>
  <c r="J2011" i="3"/>
  <c r="C2012" i="3"/>
  <c r="H2011" i="2"/>
  <c r="L2010" i="2"/>
  <c r="C2013" i="2"/>
  <c r="J2012" i="2"/>
  <c r="K2014" i="2"/>
  <c r="G2015" i="2"/>
  <c r="H2013" i="4" l="1"/>
  <c r="L2012" i="4"/>
  <c r="K2014" i="4"/>
  <c r="G2015" i="4"/>
  <c r="C2014" i="4"/>
  <c r="J2013" i="4"/>
  <c r="G2015" i="3"/>
  <c r="K2014" i="3"/>
  <c r="J2012" i="3"/>
  <c r="C2013" i="3"/>
  <c r="H2012" i="3"/>
  <c r="L2011" i="3"/>
  <c r="G2016" i="2"/>
  <c r="K2015" i="2"/>
  <c r="C2014" i="2"/>
  <c r="J2013" i="2"/>
  <c r="H2012" i="2"/>
  <c r="L2011" i="2"/>
  <c r="C2015" i="4" l="1"/>
  <c r="J2014" i="4"/>
  <c r="G2016" i="4"/>
  <c r="K2015" i="4"/>
  <c r="L2013" i="4"/>
  <c r="H2014" i="4"/>
  <c r="J2013" i="3"/>
  <c r="C2014" i="3"/>
  <c r="H2013" i="3"/>
  <c r="L2012" i="3"/>
  <c r="G2016" i="3"/>
  <c r="K2015" i="3"/>
  <c r="H2013" i="2"/>
  <c r="L2012" i="2"/>
  <c r="J2014" i="2"/>
  <c r="C2015" i="2"/>
  <c r="K2016" i="2"/>
  <c r="G2017" i="2"/>
  <c r="H2015" i="4" l="1"/>
  <c r="L2014" i="4"/>
  <c r="G2017" i="4"/>
  <c r="K2016" i="4"/>
  <c r="C2016" i="4"/>
  <c r="J2015" i="4"/>
  <c r="C2015" i="3"/>
  <c r="J2014" i="3"/>
  <c r="K2016" i="3"/>
  <c r="G2017" i="3"/>
  <c r="L2013" i="3"/>
  <c r="H2014" i="3"/>
  <c r="G2018" i="2"/>
  <c r="K2017" i="2"/>
  <c r="C2016" i="2"/>
  <c r="J2015" i="2"/>
  <c r="H2014" i="2"/>
  <c r="L2013" i="2"/>
  <c r="J2016" i="4" l="1"/>
  <c r="C2017" i="4"/>
  <c r="K2017" i="4"/>
  <c r="G2018" i="4"/>
  <c r="H2016" i="4"/>
  <c r="L2015" i="4"/>
  <c r="H2015" i="3"/>
  <c r="L2014" i="3"/>
  <c r="G2018" i="3"/>
  <c r="K2017" i="3"/>
  <c r="C2016" i="3"/>
  <c r="J2015" i="3"/>
  <c r="H2015" i="2"/>
  <c r="L2014" i="2"/>
  <c r="C2017" i="2"/>
  <c r="J2016" i="2"/>
  <c r="G2019" i="2"/>
  <c r="K2018" i="2"/>
  <c r="J2017" i="4" l="1"/>
  <c r="C2018" i="4"/>
  <c r="H2017" i="4"/>
  <c r="L2016" i="4"/>
  <c r="K2018" i="4"/>
  <c r="G2019" i="4"/>
  <c r="J2016" i="3"/>
  <c r="C2017" i="3"/>
  <c r="G2019" i="3"/>
  <c r="K2018" i="3"/>
  <c r="L2015" i="3"/>
  <c r="H2016" i="3"/>
  <c r="G2020" i="2"/>
  <c r="K2019" i="2"/>
  <c r="C2018" i="2"/>
  <c r="J2017" i="2"/>
  <c r="H2016" i="2"/>
  <c r="L2015" i="2"/>
  <c r="H2018" i="4" l="1"/>
  <c r="L2017" i="4"/>
  <c r="K2019" i="4"/>
  <c r="G2020" i="4"/>
  <c r="J2018" i="4"/>
  <c r="C2019" i="4"/>
  <c r="C2018" i="3"/>
  <c r="J2017" i="3"/>
  <c r="H2017" i="3"/>
  <c r="L2016" i="3"/>
  <c r="G2020" i="3"/>
  <c r="K2019" i="3"/>
  <c r="L2016" i="2"/>
  <c r="H2017" i="2"/>
  <c r="C2019" i="2"/>
  <c r="J2018" i="2"/>
  <c r="G2021" i="2"/>
  <c r="K2020" i="2"/>
  <c r="C2020" i="4" l="1"/>
  <c r="J2019" i="4"/>
  <c r="K2020" i="4"/>
  <c r="G2021" i="4"/>
  <c r="L2018" i="4"/>
  <c r="H2019" i="4"/>
  <c r="K2020" i="3"/>
  <c r="G2021" i="3"/>
  <c r="H2018" i="3"/>
  <c r="L2017" i="3"/>
  <c r="C2019" i="3"/>
  <c r="J2018" i="3"/>
  <c r="C2020" i="2"/>
  <c r="J2019" i="2"/>
  <c r="G2022" i="2"/>
  <c r="K2021" i="2"/>
  <c r="H2018" i="2"/>
  <c r="L2017" i="2"/>
  <c r="L2019" i="4" l="1"/>
  <c r="H2020" i="4"/>
  <c r="G2022" i="4"/>
  <c r="K2021" i="4"/>
  <c r="J2020" i="4"/>
  <c r="C2021" i="4"/>
  <c r="L2018" i="3"/>
  <c r="H2019" i="3"/>
  <c r="J2019" i="3"/>
  <c r="C2020" i="3"/>
  <c r="G2022" i="3"/>
  <c r="K2021" i="3"/>
  <c r="H2019" i="2"/>
  <c r="L2018" i="2"/>
  <c r="G2023" i="2"/>
  <c r="K2022" i="2"/>
  <c r="C2021" i="2"/>
  <c r="J2020" i="2"/>
  <c r="G2023" i="4" l="1"/>
  <c r="K2022" i="4"/>
  <c r="C2022" i="4"/>
  <c r="J2021" i="4"/>
  <c r="L2020" i="4"/>
  <c r="H2021" i="4"/>
  <c r="H2020" i="3"/>
  <c r="L2019" i="3"/>
  <c r="G2023" i="3"/>
  <c r="K2022" i="3"/>
  <c r="J2020" i="3"/>
  <c r="C2021" i="3"/>
  <c r="J2021" i="2"/>
  <c r="C2022" i="2"/>
  <c r="K2023" i="2"/>
  <c r="G2024" i="2"/>
  <c r="H2020" i="2"/>
  <c r="L2019" i="2"/>
  <c r="H2022" i="4" l="1"/>
  <c r="L2021" i="4"/>
  <c r="C2023" i="4"/>
  <c r="J2022" i="4"/>
  <c r="G2024" i="4"/>
  <c r="K2023" i="4"/>
  <c r="C2022" i="3"/>
  <c r="J2021" i="3"/>
  <c r="G2024" i="3"/>
  <c r="K2023" i="3"/>
  <c r="H2021" i="3"/>
  <c r="L2020" i="3"/>
  <c r="H2021" i="2"/>
  <c r="L2020" i="2"/>
  <c r="G2025" i="2"/>
  <c r="K2024" i="2"/>
  <c r="C2023" i="2"/>
  <c r="J2022" i="2"/>
  <c r="C2024" i="4" l="1"/>
  <c r="J2023" i="4"/>
  <c r="G2025" i="4"/>
  <c r="K2024" i="4"/>
  <c r="L2022" i="4"/>
  <c r="H2023" i="4"/>
  <c r="G2025" i="3"/>
  <c r="K2024" i="3"/>
  <c r="H2022" i="3"/>
  <c r="L2021" i="3"/>
  <c r="C2023" i="3"/>
  <c r="J2022" i="3"/>
  <c r="J2023" i="2"/>
  <c r="C2024" i="2"/>
  <c r="G2026" i="2"/>
  <c r="K2025" i="2"/>
  <c r="H2022" i="2"/>
  <c r="L2021" i="2"/>
  <c r="K2025" i="4" l="1"/>
  <c r="G2026" i="4"/>
  <c r="H2024" i="4"/>
  <c r="L2023" i="4"/>
  <c r="J2024" i="4"/>
  <c r="C2025" i="4"/>
  <c r="J2023" i="3"/>
  <c r="C2024" i="3"/>
  <c r="L2022" i="3"/>
  <c r="H2023" i="3"/>
  <c r="K2025" i="3"/>
  <c r="G2026" i="3"/>
  <c r="G2027" i="2"/>
  <c r="K2026" i="2"/>
  <c r="H2023" i="2"/>
  <c r="L2022" i="2"/>
  <c r="C2025" i="2"/>
  <c r="J2024" i="2"/>
  <c r="C2026" i="4" l="1"/>
  <c r="J2025" i="4"/>
  <c r="K2026" i="4"/>
  <c r="G2027" i="4"/>
  <c r="H2025" i="4"/>
  <c r="L2024" i="4"/>
  <c r="K2026" i="3"/>
  <c r="G2027" i="3"/>
  <c r="C2025" i="3"/>
  <c r="J2024" i="3"/>
  <c r="H2024" i="3"/>
  <c r="L2023" i="3"/>
  <c r="C2026" i="2"/>
  <c r="J2025" i="2"/>
  <c r="L2023" i="2"/>
  <c r="H2024" i="2"/>
  <c r="G2028" i="2"/>
  <c r="K2027" i="2"/>
  <c r="H2026" i="4" l="1"/>
  <c r="L2025" i="4"/>
  <c r="K2027" i="4"/>
  <c r="G2028" i="4"/>
  <c r="J2026" i="4"/>
  <c r="C2027" i="4"/>
  <c r="H2025" i="3"/>
  <c r="L2024" i="3"/>
  <c r="K2027" i="3"/>
  <c r="G2028" i="3"/>
  <c r="C2026" i="3"/>
  <c r="J2025" i="3"/>
  <c r="G2029" i="2"/>
  <c r="K2028" i="2"/>
  <c r="H2025" i="2"/>
  <c r="L2024" i="2"/>
  <c r="C2027" i="2"/>
  <c r="J2026" i="2"/>
  <c r="G2029" i="4" l="1"/>
  <c r="K2028" i="4"/>
  <c r="J2027" i="4"/>
  <c r="C2028" i="4"/>
  <c r="L2026" i="4"/>
  <c r="H2027" i="4"/>
  <c r="C2027" i="3"/>
  <c r="J2026" i="3"/>
  <c r="G2029" i="3"/>
  <c r="K2028" i="3"/>
  <c r="L2025" i="3"/>
  <c r="H2026" i="3"/>
  <c r="C2028" i="2"/>
  <c r="J2027" i="2"/>
  <c r="L2025" i="2"/>
  <c r="H2026" i="2"/>
  <c r="G2030" i="2"/>
  <c r="K2029" i="2"/>
  <c r="H2028" i="4" l="1"/>
  <c r="L2027" i="4"/>
  <c r="C2029" i="4"/>
  <c r="J2028" i="4"/>
  <c r="K2029" i="4"/>
  <c r="G2030" i="4"/>
  <c r="H2027" i="3"/>
  <c r="L2026" i="3"/>
  <c r="K2029" i="3"/>
  <c r="G2030" i="3"/>
  <c r="J2027" i="3"/>
  <c r="C2028" i="3"/>
  <c r="H2027" i="2"/>
  <c r="L2026" i="2"/>
  <c r="K2030" i="2"/>
  <c r="G2031" i="2"/>
  <c r="C2029" i="2"/>
  <c r="J2028" i="2"/>
  <c r="C2030" i="4" l="1"/>
  <c r="J2029" i="4"/>
  <c r="G2031" i="4"/>
  <c r="K2030" i="4"/>
  <c r="L2028" i="4"/>
  <c r="H2029" i="4"/>
  <c r="G2031" i="3"/>
  <c r="K2030" i="3"/>
  <c r="C2029" i="3"/>
  <c r="J2028" i="3"/>
  <c r="H2028" i="3"/>
  <c r="L2027" i="3"/>
  <c r="C2030" i="2"/>
  <c r="J2029" i="2"/>
  <c r="G2032" i="2"/>
  <c r="K2031" i="2"/>
  <c r="H2028" i="2"/>
  <c r="L2027" i="2"/>
  <c r="L2029" i="4" l="1"/>
  <c r="H2030" i="4"/>
  <c r="G2032" i="4"/>
  <c r="K2031" i="4"/>
  <c r="C2031" i="4"/>
  <c r="J2030" i="4"/>
  <c r="H2029" i="3"/>
  <c r="L2028" i="3"/>
  <c r="C2030" i="3"/>
  <c r="J2029" i="3"/>
  <c r="G2032" i="3"/>
  <c r="K2031" i="3"/>
  <c r="H2029" i="2"/>
  <c r="L2028" i="2"/>
  <c r="K2032" i="2"/>
  <c r="G2033" i="2"/>
  <c r="J2030" i="2"/>
  <c r="C2031" i="2"/>
  <c r="H2031" i="4" l="1"/>
  <c r="L2030" i="4"/>
  <c r="C2032" i="4"/>
  <c r="J2031" i="4"/>
  <c r="G2033" i="4"/>
  <c r="K2032" i="4"/>
  <c r="K2032" i="3"/>
  <c r="G2033" i="3"/>
  <c r="C2031" i="3"/>
  <c r="J2030" i="3"/>
  <c r="L2029" i="3"/>
  <c r="H2030" i="3"/>
  <c r="G2034" i="2"/>
  <c r="K2033" i="2"/>
  <c r="C2032" i="2"/>
  <c r="J2031" i="2"/>
  <c r="H2030" i="2"/>
  <c r="L2029" i="2"/>
  <c r="J2032" i="4" l="1"/>
  <c r="C2033" i="4"/>
  <c r="K2033" i="4"/>
  <c r="G2034" i="4"/>
  <c r="H2032" i="4"/>
  <c r="L2031" i="4"/>
  <c r="G2034" i="3"/>
  <c r="K2033" i="3"/>
  <c r="H2031" i="3"/>
  <c r="L2030" i="3"/>
  <c r="C2032" i="3"/>
  <c r="J2031" i="3"/>
  <c r="H2031" i="2"/>
  <c r="L2030" i="2"/>
  <c r="C2033" i="2"/>
  <c r="J2032" i="2"/>
  <c r="G2035" i="2"/>
  <c r="K2034" i="2"/>
  <c r="J2033" i="4" l="1"/>
  <c r="C2034" i="4"/>
  <c r="H2033" i="4"/>
  <c r="L2032" i="4"/>
  <c r="G2035" i="4"/>
  <c r="K2034" i="4"/>
  <c r="J2032" i="3"/>
  <c r="C2033" i="3"/>
  <c r="H2032" i="3"/>
  <c r="L2031" i="3"/>
  <c r="G2035" i="3"/>
  <c r="K2034" i="3"/>
  <c r="G2036" i="2"/>
  <c r="K2035" i="2"/>
  <c r="C2034" i="2"/>
  <c r="J2033" i="2"/>
  <c r="H2032" i="2"/>
  <c r="L2031" i="2"/>
  <c r="J2034" i="4" l="1"/>
  <c r="C2035" i="4"/>
  <c r="K2035" i="4"/>
  <c r="G2036" i="4"/>
  <c r="H2034" i="4"/>
  <c r="L2033" i="4"/>
  <c r="G2036" i="3"/>
  <c r="K2035" i="3"/>
  <c r="H2033" i="3"/>
  <c r="L2032" i="3"/>
  <c r="J2033" i="3"/>
  <c r="C2034" i="3"/>
  <c r="C2035" i="2"/>
  <c r="J2034" i="2"/>
  <c r="L2032" i="2"/>
  <c r="H2033" i="2"/>
  <c r="G2037" i="2"/>
  <c r="K2036" i="2"/>
  <c r="L2034" i="4" l="1"/>
  <c r="H2035" i="4"/>
  <c r="K2036" i="4"/>
  <c r="G2037" i="4"/>
  <c r="C2036" i="4"/>
  <c r="J2035" i="4"/>
  <c r="J2034" i="3"/>
  <c r="C2035" i="3"/>
  <c r="H2034" i="3"/>
  <c r="L2033" i="3"/>
  <c r="K2036" i="3"/>
  <c r="G2037" i="3"/>
  <c r="G2038" i="2"/>
  <c r="K2037" i="2"/>
  <c r="H2034" i="2"/>
  <c r="L2033" i="2"/>
  <c r="C2036" i="2"/>
  <c r="J2035" i="2"/>
  <c r="L2035" i="4" l="1"/>
  <c r="H2036" i="4"/>
  <c r="J2036" i="4"/>
  <c r="C2037" i="4"/>
  <c r="G2038" i="4"/>
  <c r="K2037" i="4"/>
  <c r="G2038" i="3"/>
  <c r="K2037" i="3"/>
  <c r="L2034" i="3"/>
  <c r="H2035" i="3"/>
  <c r="C2036" i="3"/>
  <c r="J2035" i="3"/>
  <c r="C2037" i="2"/>
  <c r="J2036" i="2"/>
  <c r="H2035" i="2"/>
  <c r="L2034" i="2"/>
  <c r="G2039" i="2"/>
  <c r="K2038" i="2"/>
  <c r="G2039" i="4" l="1"/>
  <c r="K2038" i="4"/>
  <c r="C2038" i="4"/>
  <c r="J2037" i="4"/>
  <c r="L2036" i="4"/>
  <c r="H2037" i="4"/>
  <c r="L2035" i="3"/>
  <c r="H2036" i="3"/>
  <c r="J2036" i="3"/>
  <c r="C2037" i="3"/>
  <c r="G2039" i="3"/>
  <c r="K2038" i="3"/>
  <c r="H2036" i="2"/>
  <c r="L2035" i="2"/>
  <c r="K2039" i="2"/>
  <c r="G2040" i="2"/>
  <c r="J2037" i="2"/>
  <c r="C2038" i="2"/>
  <c r="H2038" i="4" l="1"/>
  <c r="L2037" i="4"/>
  <c r="C2039" i="4"/>
  <c r="J2038" i="4"/>
  <c r="G2040" i="4"/>
  <c r="K2039" i="4"/>
  <c r="L2036" i="3"/>
  <c r="H2037" i="3"/>
  <c r="G2040" i="3"/>
  <c r="K2039" i="3"/>
  <c r="C2038" i="3"/>
  <c r="J2037" i="3"/>
  <c r="G2041" i="2"/>
  <c r="K2040" i="2"/>
  <c r="C2039" i="2"/>
  <c r="J2038" i="2"/>
  <c r="H2037" i="2"/>
  <c r="L2036" i="2"/>
  <c r="C2040" i="4" l="1"/>
  <c r="J2039" i="4"/>
  <c r="G2041" i="4"/>
  <c r="K2040" i="4"/>
  <c r="L2038" i="4"/>
  <c r="H2039" i="4"/>
  <c r="G2041" i="3"/>
  <c r="K2040" i="3"/>
  <c r="C2039" i="3"/>
  <c r="J2038" i="3"/>
  <c r="H2038" i="3"/>
  <c r="L2037" i="3"/>
  <c r="H2038" i="2"/>
  <c r="L2037" i="2"/>
  <c r="J2039" i="2"/>
  <c r="C2040" i="2"/>
  <c r="G2042" i="2"/>
  <c r="K2041" i="2"/>
  <c r="H2040" i="4" l="1"/>
  <c r="L2039" i="4"/>
  <c r="K2041" i="4"/>
  <c r="G2042" i="4"/>
  <c r="J2040" i="4"/>
  <c r="C2041" i="4"/>
  <c r="L2038" i="3"/>
  <c r="H2039" i="3"/>
  <c r="C2040" i="3"/>
  <c r="J2039" i="3"/>
  <c r="K2041" i="3"/>
  <c r="G2042" i="3"/>
  <c r="G2043" i="2"/>
  <c r="K2042" i="2"/>
  <c r="C2041" i="2"/>
  <c r="J2040" i="2"/>
  <c r="H2039" i="2"/>
  <c r="L2038" i="2"/>
  <c r="C2042" i="4" l="1"/>
  <c r="J2041" i="4"/>
  <c r="K2042" i="4"/>
  <c r="G2043" i="4"/>
  <c r="H2041" i="4"/>
  <c r="L2040" i="4"/>
  <c r="K2042" i="3"/>
  <c r="G2043" i="3"/>
  <c r="H2040" i="3"/>
  <c r="L2039" i="3"/>
  <c r="C2041" i="3"/>
  <c r="J2040" i="3"/>
  <c r="L2039" i="2"/>
  <c r="H2040" i="2"/>
  <c r="C2042" i="2"/>
  <c r="J2041" i="2"/>
  <c r="G2044" i="2"/>
  <c r="K2043" i="2"/>
  <c r="H2042" i="4" l="1"/>
  <c r="L2041" i="4"/>
  <c r="K2043" i="4"/>
  <c r="G2044" i="4"/>
  <c r="J2042" i="4"/>
  <c r="C2043" i="4"/>
  <c r="K2043" i="3"/>
  <c r="G2044" i="3"/>
  <c r="J2041" i="3"/>
  <c r="C2042" i="3"/>
  <c r="H2041" i="3"/>
  <c r="L2040" i="3"/>
  <c r="C2043" i="2"/>
  <c r="J2042" i="2"/>
  <c r="G2045" i="2"/>
  <c r="K2044" i="2"/>
  <c r="H2041" i="2"/>
  <c r="L2040" i="2"/>
  <c r="J2043" i="4" l="1"/>
  <c r="C2044" i="4"/>
  <c r="G2045" i="4"/>
  <c r="K2044" i="4"/>
  <c r="H2043" i="4"/>
  <c r="L2042" i="4"/>
  <c r="G2045" i="3"/>
  <c r="K2044" i="3"/>
  <c r="H2042" i="3"/>
  <c r="L2041" i="3"/>
  <c r="C2043" i="3"/>
  <c r="J2042" i="3"/>
  <c r="L2041" i="2"/>
  <c r="H2042" i="2"/>
  <c r="G2046" i="2"/>
  <c r="K2045" i="2"/>
  <c r="C2044" i="2"/>
  <c r="J2043" i="2"/>
  <c r="H2044" i="4" l="1"/>
  <c r="L2043" i="4"/>
  <c r="C2045" i="4"/>
  <c r="J2044" i="4"/>
  <c r="K2045" i="4"/>
  <c r="G2046" i="4"/>
  <c r="H2043" i="3"/>
  <c r="L2042" i="3"/>
  <c r="J2043" i="3"/>
  <c r="C2044" i="3"/>
  <c r="K2045" i="3"/>
  <c r="G2046" i="3"/>
  <c r="K2046" i="2"/>
  <c r="G2047" i="2"/>
  <c r="C2045" i="2"/>
  <c r="J2044" i="2"/>
  <c r="H2043" i="2"/>
  <c r="L2042" i="2"/>
  <c r="G2047" i="4" l="1"/>
  <c r="K2046" i="4"/>
  <c r="C2046" i="4"/>
  <c r="J2045" i="4"/>
  <c r="L2044" i="4"/>
  <c r="H2045" i="4"/>
  <c r="G2047" i="3"/>
  <c r="K2046" i="3"/>
  <c r="C2045" i="3"/>
  <c r="J2044" i="3"/>
  <c r="L2043" i="3"/>
  <c r="H2044" i="3"/>
  <c r="H2044" i="2"/>
  <c r="L2043" i="2"/>
  <c r="G2048" i="2"/>
  <c r="K2047" i="2"/>
  <c r="C2046" i="2"/>
  <c r="J2045" i="2"/>
  <c r="C2047" i="4" l="1"/>
  <c r="J2046" i="4"/>
  <c r="L2045" i="4"/>
  <c r="H2046" i="4"/>
  <c r="G2048" i="4"/>
  <c r="K2047" i="4"/>
  <c r="H2045" i="3"/>
  <c r="L2044" i="3"/>
  <c r="C2046" i="3"/>
  <c r="J2045" i="3"/>
  <c r="G2048" i="3"/>
  <c r="K2047" i="3"/>
  <c r="J2046" i="2"/>
  <c r="C2047" i="2"/>
  <c r="K2048" i="2"/>
  <c r="G2049" i="2"/>
  <c r="H2045" i="2"/>
  <c r="L2044" i="2"/>
  <c r="G2049" i="4" l="1"/>
  <c r="K2048" i="4"/>
  <c r="H2047" i="4"/>
  <c r="L2046" i="4"/>
  <c r="C2048" i="4"/>
  <c r="J2047" i="4"/>
  <c r="G2049" i="3"/>
  <c r="K2048" i="3"/>
  <c r="C2047" i="3"/>
  <c r="J2046" i="3"/>
  <c r="L2045" i="3"/>
  <c r="H2046" i="3"/>
  <c r="H2046" i="2"/>
  <c r="L2045" i="2"/>
  <c r="G2050" i="2"/>
  <c r="K2049" i="2"/>
  <c r="C2048" i="2"/>
  <c r="J2047" i="2"/>
  <c r="J2048" i="4" l="1"/>
  <c r="C2049" i="4"/>
  <c r="H2048" i="4"/>
  <c r="L2047" i="4"/>
  <c r="G2050" i="4"/>
  <c r="K2049" i="4"/>
  <c r="C2048" i="3"/>
  <c r="J2047" i="3"/>
  <c r="H2047" i="3"/>
  <c r="L2046" i="3"/>
  <c r="G2050" i="3"/>
  <c r="K2049" i="3"/>
  <c r="C2049" i="2"/>
  <c r="J2048" i="2"/>
  <c r="G2051" i="2"/>
  <c r="K2050" i="2"/>
  <c r="H2047" i="2"/>
  <c r="L2046" i="2"/>
  <c r="H2049" i="4" l="1"/>
  <c r="L2048" i="4"/>
  <c r="G2051" i="4"/>
  <c r="K2050" i="4"/>
  <c r="C2050" i="4"/>
  <c r="J2049" i="4"/>
  <c r="K2050" i="3"/>
  <c r="G2051" i="3"/>
  <c r="H2048" i="3"/>
  <c r="L2047" i="3"/>
  <c r="J2048" i="3"/>
  <c r="C2049" i="3"/>
  <c r="H2048" i="2"/>
  <c r="L2047" i="2"/>
  <c r="G2052" i="2"/>
  <c r="K2051" i="2"/>
  <c r="C2050" i="2"/>
  <c r="J2049" i="2"/>
  <c r="K2051" i="4" l="1"/>
  <c r="G2052" i="4"/>
  <c r="J2050" i="4"/>
  <c r="C2051" i="4"/>
  <c r="H2050" i="4"/>
  <c r="L2049" i="4"/>
  <c r="G2052" i="3"/>
  <c r="K2051" i="3"/>
  <c r="J2049" i="3"/>
  <c r="C2050" i="3"/>
  <c r="H2049" i="3"/>
  <c r="L2048" i="3"/>
  <c r="C2051" i="2"/>
  <c r="J2050" i="2"/>
  <c r="G2053" i="2"/>
  <c r="K2052" i="2"/>
  <c r="L2048" i="2"/>
  <c r="H2049" i="2"/>
  <c r="L2050" i="4" l="1"/>
  <c r="H2051" i="4"/>
  <c r="K2052" i="4"/>
  <c r="G2053" i="4"/>
  <c r="C2052" i="4"/>
  <c r="J2051" i="4"/>
  <c r="J2050" i="3"/>
  <c r="C2051" i="3"/>
  <c r="H2050" i="3"/>
  <c r="L2049" i="3"/>
  <c r="K2052" i="3"/>
  <c r="G2053" i="3"/>
  <c r="H2050" i="2"/>
  <c r="L2049" i="2"/>
  <c r="G2054" i="2"/>
  <c r="K2053" i="2"/>
  <c r="C2052" i="2"/>
  <c r="J2051" i="2"/>
  <c r="G2054" i="4" l="1"/>
  <c r="K2053" i="4"/>
  <c r="H2052" i="4"/>
  <c r="L2051" i="4"/>
  <c r="J2052" i="4"/>
  <c r="C2053" i="4"/>
  <c r="G2054" i="3"/>
  <c r="K2053" i="3"/>
  <c r="C2052" i="3"/>
  <c r="J2051" i="3"/>
  <c r="L2050" i="3"/>
  <c r="H2051" i="3"/>
  <c r="C2053" i="2"/>
  <c r="J2052" i="2"/>
  <c r="G2055" i="2"/>
  <c r="K2054" i="2"/>
  <c r="H2051" i="2"/>
  <c r="L2050" i="2"/>
  <c r="L2052" i="4" l="1"/>
  <c r="H2053" i="4"/>
  <c r="C2054" i="4"/>
  <c r="J2053" i="4"/>
  <c r="G2055" i="4"/>
  <c r="K2054" i="4"/>
  <c r="H2052" i="3"/>
  <c r="L2051" i="3"/>
  <c r="J2052" i="3"/>
  <c r="C2053" i="3"/>
  <c r="G2055" i="3"/>
  <c r="K2054" i="3"/>
  <c r="H2052" i="2"/>
  <c r="L2051" i="2"/>
  <c r="K2055" i="2"/>
  <c r="G2056" i="2"/>
  <c r="J2053" i="2"/>
  <c r="C2054" i="2"/>
  <c r="G2056" i="4" l="1"/>
  <c r="K2055" i="4"/>
  <c r="H2054" i="4"/>
  <c r="L2053" i="4"/>
  <c r="C2055" i="4"/>
  <c r="J2054" i="4"/>
  <c r="C2054" i="3"/>
  <c r="J2053" i="3"/>
  <c r="G2056" i="3"/>
  <c r="K2055" i="3"/>
  <c r="L2052" i="3"/>
  <c r="H2053" i="3"/>
  <c r="C2055" i="2"/>
  <c r="J2054" i="2"/>
  <c r="G2057" i="2"/>
  <c r="K2056" i="2"/>
  <c r="H2053" i="2"/>
  <c r="L2052" i="2"/>
  <c r="C2056" i="4" l="1"/>
  <c r="J2055" i="4"/>
  <c r="L2054" i="4"/>
  <c r="H2055" i="4"/>
  <c r="G2057" i="4"/>
  <c r="K2056" i="4"/>
  <c r="H2054" i="3"/>
  <c r="L2053" i="3"/>
  <c r="G2057" i="3"/>
  <c r="K2056" i="3"/>
  <c r="C2055" i="3"/>
  <c r="J2054" i="3"/>
  <c r="H2054" i="2"/>
  <c r="L2053" i="2"/>
  <c r="G2058" i="2"/>
  <c r="K2057" i="2"/>
  <c r="J2055" i="2"/>
  <c r="C2056" i="2"/>
  <c r="H2056" i="4" l="1"/>
  <c r="L2055" i="4"/>
  <c r="K2057" i="4"/>
  <c r="G2058" i="4"/>
  <c r="C2057" i="4"/>
  <c r="J2056" i="4"/>
  <c r="C2056" i="3"/>
  <c r="J2055" i="3"/>
  <c r="K2057" i="3"/>
  <c r="G2058" i="3"/>
  <c r="L2054" i="3"/>
  <c r="H2055" i="3"/>
  <c r="C2057" i="2"/>
  <c r="J2056" i="2"/>
  <c r="G2059" i="2"/>
  <c r="K2058" i="2"/>
  <c r="H2055" i="2"/>
  <c r="L2054" i="2"/>
  <c r="C2058" i="4" l="1"/>
  <c r="J2057" i="4"/>
  <c r="G2059" i="4"/>
  <c r="K2058" i="4"/>
  <c r="H2057" i="4"/>
  <c r="L2056" i="4"/>
  <c r="G2059" i="3"/>
  <c r="K2058" i="3"/>
  <c r="H2056" i="3"/>
  <c r="L2055" i="3"/>
  <c r="C2057" i="3"/>
  <c r="J2056" i="3"/>
  <c r="L2055" i="2"/>
  <c r="H2056" i="2"/>
  <c r="G2060" i="2"/>
  <c r="K2059" i="2"/>
  <c r="C2058" i="2"/>
  <c r="J2057" i="2"/>
  <c r="H2058" i="4" l="1"/>
  <c r="L2057" i="4"/>
  <c r="K2059" i="4"/>
  <c r="G2060" i="4"/>
  <c r="J2058" i="4"/>
  <c r="C2059" i="4"/>
  <c r="J2057" i="3"/>
  <c r="C2058" i="3"/>
  <c r="H2057" i="3"/>
  <c r="L2056" i="3"/>
  <c r="K2059" i="3"/>
  <c r="G2060" i="3"/>
  <c r="G2061" i="2"/>
  <c r="K2060" i="2"/>
  <c r="C2059" i="2"/>
  <c r="J2058" i="2"/>
  <c r="H2057" i="2"/>
  <c r="L2056" i="2"/>
  <c r="G2061" i="4" l="1"/>
  <c r="K2060" i="4"/>
  <c r="J2059" i="4"/>
  <c r="C2060" i="4"/>
  <c r="H2059" i="4"/>
  <c r="L2058" i="4"/>
  <c r="G2061" i="3"/>
  <c r="K2060" i="3"/>
  <c r="C2059" i="3"/>
  <c r="J2058" i="3"/>
  <c r="H2058" i="3"/>
  <c r="L2057" i="3"/>
  <c r="L2057" i="2"/>
  <c r="H2058" i="2"/>
  <c r="C2060" i="2"/>
  <c r="J2059" i="2"/>
  <c r="G2062" i="2"/>
  <c r="K2061" i="2"/>
  <c r="C2061" i="4" l="1"/>
  <c r="J2060" i="4"/>
  <c r="H2060" i="4"/>
  <c r="L2059" i="4"/>
  <c r="K2061" i="4"/>
  <c r="G2062" i="4"/>
  <c r="H2059" i="3"/>
  <c r="L2058" i="3"/>
  <c r="J2059" i="3"/>
  <c r="C2060" i="3"/>
  <c r="K2061" i="3"/>
  <c r="G2062" i="3"/>
  <c r="C2061" i="2"/>
  <c r="J2060" i="2"/>
  <c r="K2062" i="2"/>
  <c r="G2063" i="2"/>
  <c r="H2059" i="2"/>
  <c r="L2058" i="2"/>
  <c r="G2063" i="4" l="1"/>
  <c r="K2062" i="4"/>
  <c r="L2060" i="4"/>
  <c r="H2061" i="4"/>
  <c r="C2062" i="4"/>
  <c r="J2061" i="4"/>
  <c r="G2063" i="3"/>
  <c r="K2062" i="3"/>
  <c r="C2061" i="3"/>
  <c r="J2060" i="3"/>
  <c r="L2059" i="3"/>
  <c r="H2060" i="3"/>
  <c r="H2060" i="2"/>
  <c r="L2059" i="2"/>
  <c r="G2064" i="2"/>
  <c r="K2063" i="2"/>
  <c r="C2062" i="2"/>
  <c r="J2061" i="2"/>
  <c r="C2063" i="4" l="1"/>
  <c r="J2062" i="4"/>
  <c r="L2061" i="4"/>
  <c r="H2062" i="4"/>
  <c r="G2064" i="4"/>
  <c r="K2063" i="4"/>
  <c r="H2061" i="3"/>
  <c r="L2060" i="3"/>
  <c r="C2062" i="3"/>
  <c r="J2061" i="3"/>
  <c r="G2064" i="3"/>
  <c r="K2063" i="3"/>
  <c r="J2062" i="2"/>
  <c r="C2063" i="2"/>
  <c r="K2064" i="2"/>
  <c r="G2065" i="2"/>
  <c r="H2061" i="2"/>
  <c r="L2060" i="2"/>
  <c r="H2063" i="4" l="1"/>
  <c r="L2062" i="4"/>
  <c r="G2065" i="4"/>
  <c r="K2064" i="4"/>
  <c r="C2064" i="4"/>
  <c r="J2063" i="4"/>
  <c r="G2065" i="3"/>
  <c r="K2064" i="3"/>
  <c r="C2063" i="3"/>
  <c r="J2062" i="3"/>
  <c r="L2061" i="3"/>
  <c r="H2062" i="3"/>
  <c r="H2062" i="2"/>
  <c r="L2061" i="2"/>
  <c r="G2066" i="2"/>
  <c r="K2065" i="2"/>
  <c r="C2064" i="2"/>
  <c r="J2063" i="2"/>
  <c r="J2064" i="4" l="1"/>
  <c r="C2065" i="4"/>
  <c r="G2066" i="4"/>
  <c r="K2065" i="4"/>
  <c r="H2064" i="4"/>
  <c r="L2063" i="4"/>
  <c r="H2063" i="3"/>
  <c r="L2062" i="3"/>
  <c r="C2064" i="3"/>
  <c r="J2063" i="3"/>
  <c r="G2066" i="3"/>
  <c r="K2065" i="3"/>
  <c r="C2065" i="2"/>
  <c r="J2064" i="2"/>
  <c r="G2067" i="2"/>
  <c r="K2066" i="2"/>
  <c r="H2063" i="2"/>
  <c r="L2062" i="2"/>
  <c r="C2066" i="4" l="1"/>
  <c r="J2065" i="4"/>
  <c r="H2065" i="4"/>
  <c r="L2064" i="4"/>
  <c r="G2067" i="4"/>
  <c r="K2066" i="4"/>
  <c r="K2066" i="3"/>
  <c r="G2067" i="3"/>
  <c r="J2064" i="3"/>
  <c r="C2065" i="3"/>
  <c r="H2064" i="3"/>
  <c r="L2063" i="3"/>
  <c r="H2064" i="2"/>
  <c r="L2063" i="2"/>
  <c r="G2068" i="2"/>
  <c r="K2067" i="2"/>
  <c r="C2066" i="2"/>
  <c r="J2065" i="2"/>
  <c r="H2066" i="4" l="1"/>
  <c r="L2065" i="4"/>
  <c r="K2067" i="4"/>
  <c r="G2068" i="4"/>
  <c r="J2066" i="4"/>
  <c r="C2067" i="4"/>
  <c r="G2068" i="3"/>
  <c r="K2067" i="3"/>
  <c r="H2065" i="3"/>
  <c r="L2064" i="3"/>
  <c r="C2066" i="3"/>
  <c r="J2065" i="3"/>
  <c r="C2067" i="2"/>
  <c r="J2066" i="2"/>
  <c r="G2069" i="2"/>
  <c r="K2068" i="2"/>
  <c r="L2064" i="2"/>
  <c r="H2065" i="2"/>
  <c r="K2068" i="4" l="1"/>
  <c r="G2069" i="4"/>
  <c r="C2068" i="4"/>
  <c r="J2067" i="4"/>
  <c r="H2067" i="4"/>
  <c r="L2066" i="4"/>
  <c r="J2066" i="3"/>
  <c r="C2067" i="3"/>
  <c r="H2066" i="3"/>
  <c r="L2065" i="3"/>
  <c r="K2068" i="3"/>
  <c r="G2069" i="3"/>
  <c r="H2066" i="2"/>
  <c r="L2065" i="2"/>
  <c r="G2070" i="2"/>
  <c r="K2069" i="2"/>
  <c r="C2068" i="2"/>
  <c r="J2067" i="2"/>
  <c r="H2068" i="4" l="1"/>
  <c r="L2067" i="4"/>
  <c r="J2068" i="4"/>
  <c r="C2069" i="4"/>
  <c r="G2070" i="4"/>
  <c r="K2069" i="4"/>
  <c r="C2068" i="3"/>
  <c r="J2067" i="3"/>
  <c r="G2070" i="3"/>
  <c r="K2069" i="3"/>
  <c r="L2066" i="3"/>
  <c r="H2067" i="3"/>
  <c r="C2069" i="2"/>
  <c r="J2068" i="2"/>
  <c r="G2071" i="2"/>
  <c r="K2070" i="2"/>
  <c r="H2067" i="2"/>
  <c r="L2066" i="2"/>
  <c r="G2071" i="4" l="1"/>
  <c r="K2070" i="4"/>
  <c r="C2070" i="4"/>
  <c r="J2069" i="4"/>
  <c r="L2068" i="4"/>
  <c r="H2069" i="4"/>
  <c r="H2068" i="3"/>
  <c r="L2067" i="3"/>
  <c r="G2071" i="3"/>
  <c r="K2070" i="3"/>
  <c r="J2068" i="3"/>
  <c r="C2069" i="3"/>
  <c r="H2068" i="2"/>
  <c r="L2067" i="2"/>
  <c r="K2071" i="2"/>
  <c r="G2072" i="2"/>
  <c r="J2069" i="2"/>
  <c r="C2070" i="2"/>
  <c r="H2070" i="4" l="1"/>
  <c r="L2069" i="4"/>
  <c r="C2071" i="4"/>
  <c r="J2070" i="4"/>
  <c r="G2072" i="4"/>
  <c r="K2071" i="4"/>
  <c r="C2070" i="3"/>
  <c r="J2069" i="3"/>
  <c r="G2072" i="3"/>
  <c r="K2071" i="3"/>
  <c r="L2068" i="3"/>
  <c r="H2069" i="3"/>
  <c r="C2071" i="2"/>
  <c r="J2070" i="2"/>
  <c r="G2073" i="2"/>
  <c r="K2072" i="2"/>
  <c r="H2069" i="2"/>
  <c r="L2068" i="2"/>
  <c r="G2073" i="4" l="1"/>
  <c r="K2072" i="4"/>
  <c r="C2072" i="4"/>
  <c r="J2071" i="4"/>
  <c r="L2070" i="4"/>
  <c r="H2071" i="4"/>
  <c r="H2070" i="3"/>
  <c r="L2069" i="3"/>
  <c r="G2073" i="3"/>
  <c r="K2072" i="3"/>
  <c r="C2071" i="3"/>
  <c r="J2070" i="3"/>
  <c r="H2070" i="2"/>
  <c r="L2069" i="2"/>
  <c r="G2074" i="2"/>
  <c r="K2073" i="2"/>
  <c r="J2071" i="2"/>
  <c r="C2072" i="2"/>
  <c r="H2072" i="4" l="1"/>
  <c r="L2071" i="4"/>
  <c r="C2073" i="4"/>
  <c r="J2072" i="4"/>
  <c r="G2074" i="4"/>
  <c r="K2073" i="4"/>
  <c r="C2072" i="3"/>
  <c r="J2071" i="3"/>
  <c r="G2074" i="3"/>
  <c r="K2073" i="3"/>
  <c r="L2070" i="3"/>
  <c r="H2071" i="3"/>
  <c r="C2073" i="2"/>
  <c r="J2072" i="2"/>
  <c r="G2075" i="2"/>
  <c r="K2074" i="2"/>
  <c r="H2071" i="2"/>
  <c r="L2070" i="2"/>
  <c r="G2075" i="4" l="1"/>
  <c r="K2074" i="4"/>
  <c r="C2074" i="4"/>
  <c r="J2073" i="4"/>
  <c r="H2073" i="4"/>
  <c r="L2072" i="4"/>
  <c r="C2073" i="3"/>
  <c r="J2072" i="3"/>
  <c r="H2072" i="3"/>
  <c r="L2071" i="3"/>
  <c r="G2075" i="3"/>
  <c r="K2074" i="3"/>
  <c r="L2071" i="2"/>
  <c r="H2072" i="2"/>
  <c r="G2076" i="2"/>
  <c r="K2075" i="2"/>
  <c r="C2074" i="2"/>
  <c r="J2073" i="2"/>
  <c r="C2075" i="4" l="1"/>
  <c r="J2074" i="4"/>
  <c r="H2074" i="4"/>
  <c r="L2073" i="4"/>
  <c r="K2075" i="4"/>
  <c r="G2076" i="4"/>
  <c r="K2075" i="3"/>
  <c r="G2076" i="3"/>
  <c r="H2073" i="3"/>
  <c r="L2072" i="3"/>
  <c r="J2073" i="3"/>
  <c r="C2074" i="3"/>
  <c r="G2077" i="2"/>
  <c r="K2076" i="2"/>
  <c r="C2075" i="2"/>
  <c r="J2074" i="2"/>
  <c r="H2073" i="2"/>
  <c r="L2072" i="2"/>
  <c r="G2077" i="4" l="1"/>
  <c r="K2076" i="4"/>
  <c r="H2075" i="4"/>
  <c r="L2074" i="4"/>
  <c r="J2075" i="4"/>
  <c r="C2076" i="4"/>
  <c r="H2074" i="3"/>
  <c r="L2073" i="3"/>
  <c r="G2077" i="3"/>
  <c r="K2076" i="3"/>
  <c r="C2075" i="3"/>
  <c r="J2074" i="3"/>
  <c r="L2073" i="2"/>
  <c r="H2074" i="2"/>
  <c r="C2076" i="2"/>
  <c r="J2075" i="2"/>
  <c r="G2078" i="2"/>
  <c r="K2077" i="2"/>
  <c r="H2076" i="4" l="1"/>
  <c r="L2075" i="4"/>
  <c r="C2077" i="4"/>
  <c r="J2076" i="4"/>
  <c r="K2077" i="4"/>
  <c r="G2078" i="4"/>
  <c r="K2077" i="3"/>
  <c r="G2078" i="3"/>
  <c r="J2075" i="3"/>
  <c r="C2076" i="3"/>
  <c r="H2075" i="3"/>
  <c r="L2074" i="3"/>
  <c r="C2077" i="2"/>
  <c r="J2076" i="2"/>
  <c r="K2078" i="2"/>
  <c r="G2079" i="2"/>
  <c r="H2075" i="2"/>
  <c r="L2074" i="2"/>
  <c r="G2079" i="4" l="1"/>
  <c r="K2078" i="4"/>
  <c r="C2078" i="4"/>
  <c r="J2077" i="4"/>
  <c r="H2077" i="4"/>
  <c r="L2076" i="4"/>
  <c r="L2075" i="3"/>
  <c r="H2076" i="3"/>
  <c r="C2077" i="3"/>
  <c r="J2076" i="3"/>
  <c r="G2079" i="3"/>
  <c r="K2078" i="3"/>
  <c r="H2076" i="2"/>
  <c r="L2075" i="2"/>
  <c r="G2080" i="2"/>
  <c r="K2079" i="2"/>
  <c r="C2078" i="2"/>
  <c r="J2077" i="2"/>
  <c r="C2079" i="4" l="1"/>
  <c r="J2078" i="4"/>
  <c r="L2077" i="4"/>
  <c r="H2078" i="4"/>
  <c r="G2080" i="4"/>
  <c r="K2079" i="4"/>
  <c r="H2077" i="3"/>
  <c r="L2076" i="3"/>
  <c r="G2080" i="3"/>
  <c r="K2079" i="3"/>
  <c r="C2078" i="3"/>
  <c r="J2077" i="3"/>
  <c r="J2078" i="2"/>
  <c r="C2079" i="2"/>
  <c r="K2080" i="2"/>
  <c r="G2081" i="2"/>
  <c r="H2077" i="2"/>
  <c r="L2076" i="2"/>
  <c r="H2079" i="4" l="1"/>
  <c r="L2078" i="4"/>
  <c r="G2081" i="4"/>
  <c r="K2080" i="4"/>
  <c r="C2080" i="4"/>
  <c r="J2079" i="4"/>
  <c r="C2079" i="3"/>
  <c r="J2078" i="3"/>
  <c r="G2081" i="3"/>
  <c r="K2080" i="3"/>
  <c r="L2077" i="3"/>
  <c r="H2078" i="3"/>
  <c r="H2078" i="2"/>
  <c r="L2077" i="2"/>
  <c r="G2082" i="2"/>
  <c r="K2081" i="2"/>
  <c r="C2080" i="2"/>
  <c r="J2079" i="2"/>
  <c r="C2081" i="4" l="1"/>
  <c r="J2080" i="4"/>
  <c r="G2082" i="4"/>
  <c r="K2081" i="4"/>
  <c r="H2080" i="4"/>
  <c r="L2079" i="4"/>
  <c r="H2079" i="3"/>
  <c r="L2078" i="3"/>
  <c r="G2082" i="3"/>
  <c r="K2081" i="3"/>
  <c r="C2080" i="3"/>
  <c r="J2079" i="3"/>
  <c r="C2081" i="2"/>
  <c r="J2080" i="2"/>
  <c r="G2083" i="2"/>
  <c r="K2082" i="2"/>
  <c r="H2079" i="2"/>
  <c r="L2078" i="2"/>
  <c r="H2081" i="4" l="1"/>
  <c r="L2080" i="4"/>
  <c r="G2083" i="4"/>
  <c r="K2082" i="4"/>
  <c r="C2082" i="4"/>
  <c r="J2081" i="4"/>
  <c r="C2081" i="3"/>
  <c r="J2080" i="3"/>
  <c r="K2082" i="3"/>
  <c r="G2083" i="3"/>
  <c r="H2080" i="3"/>
  <c r="L2079" i="3"/>
  <c r="G2084" i="2"/>
  <c r="K2083" i="2"/>
  <c r="H2080" i="2"/>
  <c r="L2079" i="2"/>
  <c r="C2082" i="2"/>
  <c r="J2081" i="2"/>
  <c r="J2082" i="4" l="1"/>
  <c r="C2083" i="4"/>
  <c r="G2084" i="4"/>
  <c r="K2083" i="4"/>
  <c r="H2082" i="4"/>
  <c r="L2081" i="4"/>
  <c r="G2084" i="3"/>
  <c r="K2083" i="3"/>
  <c r="H2081" i="3"/>
  <c r="L2080" i="3"/>
  <c r="C2082" i="3"/>
  <c r="J2081" i="3"/>
  <c r="C2083" i="2"/>
  <c r="J2082" i="2"/>
  <c r="L2080" i="2"/>
  <c r="H2081" i="2"/>
  <c r="G2085" i="2"/>
  <c r="K2084" i="2"/>
  <c r="C2084" i="4" l="1"/>
  <c r="J2083" i="4"/>
  <c r="H2083" i="4"/>
  <c r="L2082" i="4"/>
  <c r="G2085" i="4"/>
  <c r="K2084" i="4"/>
  <c r="J2082" i="3"/>
  <c r="C2083" i="3"/>
  <c r="H2082" i="3"/>
  <c r="L2081" i="3"/>
  <c r="K2084" i="3"/>
  <c r="G2085" i="3"/>
  <c r="G2086" i="2"/>
  <c r="K2085" i="2"/>
  <c r="H2082" i="2"/>
  <c r="L2081" i="2"/>
  <c r="C2084" i="2"/>
  <c r="J2083" i="2"/>
  <c r="G2086" i="4" l="1"/>
  <c r="K2085" i="4"/>
  <c r="H2084" i="4"/>
  <c r="L2083" i="4"/>
  <c r="J2084" i="4"/>
  <c r="C2085" i="4"/>
  <c r="H2083" i="3"/>
  <c r="L2082" i="3"/>
  <c r="C2084" i="3"/>
  <c r="J2083" i="3"/>
  <c r="G2086" i="3"/>
  <c r="K2085" i="3"/>
  <c r="C2085" i="2"/>
  <c r="J2084" i="2"/>
  <c r="H2083" i="2"/>
  <c r="L2082" i="2"/>
  <c r="G2087" i="2"/>
  <c r="K2086" i="2"/>
  <c r="C2086" i="4" l="1"/>
  <c r="J2085" i="4"/>
  <c r="L2084" i="4"/>
  <c r="H2085" i="4"/>
  <c r="G2087" i="4"/>
  <c r="K2086" i="4"/>
  <c r="J2084" i="3"/>
  <c r="C2085" i="3"/>
  <c r="G2087" i="3"/>
  <c r="K2086" i="3"/>
  <c r="H2084" i="3"/>
  <c r="L2083" i="3"/>
  <c r="K2087" i="2"/>
  <c r="G2088" i="2"/>
  <c r="H2084" i="2"/>
  <c r="L2083" i="2"/>
  <c r="J2085" i="2"/>
  <c r="C2086" i="2"/>
  <c r="K2087" i="4" l="1"/>
  <c r="G2088" i="4"/>
  <c r="H2086" i="4"/>
  <c r="L2085" i="4"/>
  <c r="J2086" i="4"/>
  <c r="C2087" i="4"/>
  <c r="L2084" i="3"/>
  <c r="H2085" i="3"/>
  <c r="C2086" i="3"/>
  <c r="J2085" i="3"/>
  <c r="G2088" i="3"/>
  <c r="K2087" i="3"/>
  <c r="H2085" i="2"/>
  <c r="L2084" i="2"/>
  <c r="C2087" i="2"/>
  <c r="J2086" i="2"/>
  <c r="G2089" i="2"/>
  <c r="K2088" i="2"/>
  <c r="J2087" i="4" l="1"/>
  <c r="C2088" i="4"/>
  <c r="L2086" i="4"/>
  <c r="H2087" i="4"/>
  <c r="G2089" i="4"/>
  <c r="K2088" i="4"/>
  <c r="H2086" i="3"/>
  <c r="L2085" i="3"/>
  <c r="G2089" i="3"/>
  <c r="K2088" i="3"/>
  <c r="C2087" i="3"/>
  <c r="J2086" i="3"/>
  <c r="G2090" i="2"/>
  <c r="K2089" i="2"/>
  <c r="J2087" i="2"/>
  <c r="C2088" i="2"/>
  <c r="H2086" i="2"/>
  <c r="L2085" i="2"/>
  <c r="C2089" i="4" l="1"/>
  <c r="J2088" i="4"/>
  <c r="G2090" i="4"/>
  <c r="K2089" i="4"/>
  <c r="H2088" i="4"/>
  <c r="L2087" i="4"/>
  <c r="G2090" i="3"/>
  <c r="K2089" i="3"/>
  <c r="C2088" i="3"/>
  <c r="J2087" i="3"/>
  <c r="L2086" i="3"/>
  <c r="H2087" i="3"/>
  <c r="H2087" i="2"/>
  <c r="L2086" i="2"/>
  <c r="C2089" i="2"/>
  <c r="J2088" i="2"/>
  <c r="G2091" i="2"/>
  <c r="K2090" i="2"/>
  <c r="L2088" i="4" l="1"/>
  <c r="H2089" i="4"/>
  <c r="G2091" i="4"/>
  <c r="K2090" i="4"/>
  <c r="C2090" i="4"/>
  <c r="J2089" i="4"/>
  <c r="H2088" i="3"/>
  <c r="L2087" i="3"/>
  <c r="C2089" i="3"/>
  <c r="J2088" i="3"/>
  <c r="G2091" i="3"/>
  <c r="K2090" i="3"/>
  <c r="G2092" i="2"/>
  <c r="K2091" i="2"/>
  <c r="C2090" i="2"/>
  <c r="J2089" i="2"/>
  <c r="L2087" i="2"/>
  <c r="H2088" i="2"/>
  <c r="H2090" i="4" l="1"/>
  <c r="L2089" i="4"/>
  <c r="C2091" i="4"/>
  <c r="J2090" i="4"/>
  <c r="G2092" i="4"/>
  <c r="K2091" i="4"/>
  <c r="K2091" i="3"/>
  <c r="G2092" i="3"/>
  <c r="J2089" i="3"/>
  <c r="C2090" i="3"/>
  <c r="H2089" i="3"/>
  <c r="L2088" i="3"/>
  <c r="H2089" i="2"/>
  <c r="L2088" i="2"/>
  <c r="C2091" i="2"/>
  <c r="J2090" i="2"/>
  <c r="G2093" i="2"/>
  <c r="K2092" i="2"/>
  <c r="K2092" i="4" l="1"/>
  <c r="G2093" i="4"/>
  <c r="C2092" i="4"/>
  <c r="J2091" i="4"/>
  <c r="H2091" i="4"/>
  <c r="L2090" i="4"/>
  <c r="G2093" i="3"/>
  <c r="K2092" i="3"/>
  <c r="H2090" i="3"/>
  <c r="L2089" i="3"/>
  <c r="C2091" i="3"/>
  <c r="J2090" i="3"/>
  <c r="G2094" i="2"/>
  <c r="K2093" i="2"/>
  <c r="C2092" i="2"/>
  <c r="J2091" i="2"/>
  <c r="L2089" i="2"/>
  <c r="H2090" i="2"/>
  <c r="J2092" i="4" l="1"/>
  <c r="C2093" i="4"/>
  <c r="H2092" i="4"/>
  <c r="L2091" i="4"/>
  <c r="K2093" i="4"/>
  <c r="G2094" i="4"/>
  <c r="J2091" i="3"/>
  <c r="C2092" i="3"/>
  <c r="H2091" i="3"/>
  <c r="L2090" i="3"/>
  <c r="K2093" i="3"/>
  <c r="G2094" i="3"/>
  <c r="H2091" i="2"/>
  <c r="L2090" i="2"/>
  <c r="C2093" i="2"/>
  <c r="J2092" i="2"/>
  <c r="K2094" i="2"/>
  <c r="G2095" i="2"/>
  <c r="G2095" i="4" l="1"/>
  <c r="K2094" i="4"/>
  <c r="C2094" i="4"/>
  <c r="J2093" i="4"/>
  <c r="H2093" i="4"/>
  <c r="L2092" i="4"/>
  <c r="C2093" i="3"/>
  <c r="J2092" i="3"/>
  <c r="G2095" i="3"/>
  <c r="K2094" i="3"/>
  <c r="L2091" i="3"/>
  <c r="H2092" i="3"/>
  <c r="G2096" i="2"/>
  <c r="K2095" i="2"/>
  <c r="C2094" i="2"/>
  <c r="J2093" i="2"/>
  <c r="H2092" i="2"/>
  <c r="L2091" i="2"/>
  <c r="H2094" i="4" l="1"/>
  <c r="L2093" i="4"/>
  <c r="C2095" i="4"/>
  <c r="J2094" i="4"/>
  <c r="K2095" i="4"/>
  <c r="G2096" i="4"/>
  <c r="H2093" i="3"/>
  <c r="L2092" i="3"/>
  <c r="G2096" i="3"/>
  <c r="K2095" i="3"/>
  <c r="C2094" i="3"/>
  <c r="J2093" i="3"/>
  <c r="H2093" i="2"/>
  <c r="L2092" i="2"/>
  <c r="J2094" i="2"/>
  <c r="C2095" i="2"/>
  <c r="K2096" i="2"/>
  <c r="G2097" i="2"/>
  <c r="G2097" i="4" l="1"/>
  <c r="K2096" i="4"/>
  <c r="C2096" i="4"/>
  <c r="J2095" i="4"/>
  <c r="L2094" i="4"/>
  <c r="H2095" i="4"/>
  <c r="C2095" i="3"/>
  <c r="J2094" i="3"/>
  <c r="G2097" i="3"/>
  <c r="K2096" i="3"/>
  <c r="L2093" i="3"/>
  <c r="H2094" i="3"/>
  <c r="G2098" i="2"/>
  <c r="K2097" i="2"/>
  <c r="C2096" i="2"/>
  <c r="J2095" i="2"/>
  <c r="H2094" i="2"/>
  <c r="L2093" i="2"/>
  <c r="C2097" i="4" l="1"/>
  <c r="J2096" i="4"/>
  <c r="H2096" i="4"/>
  <c r="L2095" i="4"/>
  <c r="K2097" i="4"/>
  <c r="G2098" i="4"/>
  <c r="H2095" i="3"/>
  <c r="L2094" i="3"/>
  <c r="G2098" i="3"/>
  <c r="K2097" i="3"/>
  <c r="C2096" i="3"/>
  <c r="J2095" i="3"/>
  <c r="H2095" i="2"/>
  <c r="L2094" i="2"/>
  <c r="C2097" i="2"/>
  <c r="J2096" i="2"/>
  <c r="G2099" i="2"/>
  <c r="K2098" i="2"/>
  <c r="G2099" i="4" l="1"/>
  <c r="K2098" i="4"/>
  <c r="H2097" i="4"/>
  <c r="L2096" i="4"/>
  <c r="C2098" i="4"/>
  <c r="J2097" i="4"/>
  <c r="K2098" i="3"/>
  <c r="G2099" i="3"/>
  <c r="C2097" i="3"/>
  <c r="J2096" i="3"/>
  <c r="H2096" i="3"/>
  <c r="L2095" i="3"/>
  <c r="G2100" i="2"/>
  <c r="K2099" i="2"/>
  <c r="C2098" i="2"/>
  <c r="J2097" i="2"/>
  <c r="H2096" i="2"/>
  <c r="L2095" i="2"/>
  <c r="H2098" i="4" l="1"/>
  <c r="L2097" i="4"/>
  <c r="C2099" i="4"/>
  <c r="J2098" i="4"/>
  <c r="G2100" i="4"/>
  <c r="K2099" i="4"/>
  <c r="C2098" i="3"/>
  <c r="J2097" i="3"/>
  <c r="H2097" i="3"/>
  <c r="L2096" i="3"/>
  <c r="G2100" i="3"/>
  <c r="K2099" i="3"/>
  <c r="L2096" i="2"/>
  <c r="H2097" i="2"/>
  <c r="C2099" i="2"/>
  <c r="J2098" i="2"/>
  <c r="G2101" i="2"/>
  <c r="K2100" i="2"/>
  <c r="G2101" i="4" l="1"/>
  <c r="K2100" i="4"/>
  <c r="C2100" i="4"/>
  <c r="J2099" i="4"/>
  <c r="H2099" i="4"/>
  <c r="L2098" i="4"/>
  <c r="K2100" i="3"/>
  <c r="G2101" i="3"/>
  <c r="H2098" i="3"/>
  <c r="L2097" i="3"/>
  <c r="J2098" i="3"/>
  <c r="C2099" i="3"/>
  <c r="C2100" i="2"/>
  <c r="J2099" i="2"/>
  <c r="G2102" i="2"/>
  <c r="K2101" i="2"/>
  <c r="H2098" i="2"/>
  <c r="L2097" i="2"/>
  <c r="H2100" i="4" l="1"/>
  <c r="L2099" i="4"/>
  <c r="J2100" i="4"/>
  <c r="C2101" i="4"/>
  <c r="G2102" i="4"/>
  <c r="K2101" i="4"/>
  <c r="C2100" i="3"/>
  <c r="J2099" i="3"/>
  <c r="G2102" i="3"/>
  <c r="K2101" i="3"/>
  <c r="H2099" i="3"/>
  <c r="L2098" i="3"/>
  <c r="H2099" i="2"/>
  <c r="L2098" i="2"/>
  <c r="G2103" i="2"/>
  <c r="K2102" i="2"/>
  <c r="C2101" i="2"/>
  <c r="J2100" i="2"/>
  <c r="C2102" i="4" l="1"/>
  <c r="J2101" i="4"/>
  <c r="G2103" i="4"/>
  <c r="K2102" i="4"/>
  <c r="H2101" i="4"/>
  <c r="L2100" i="4"/>
  <c r="H2100" i="3"/>
  <c r="L2099" i="3"/>
  <c r="G2103" i="3"/>
  <c r="K2102" i="3"/>
  <c r="J2100" i="3"/>
  <c r="C2101" i="3"/>
  <c r="K2103" i="2"/>
  <c r="G2104" i="2"/>
  <c r="J2101" i="2"/>
  <c r="C2102" i="2"/>
  <c r="H2100" i="2"/>
  <c r="L2099" i="2"/>
  <c r="H2102" i="4" l="1"/>
  <c r="L2101" i="4"/>
  <c r="G2104" i="4"/>
  <c r="K2103" i="4"/>
  <c r="J2102" i="4"/>
  <c r="C2103" i="4"/>
  <c r="C2102" i="3"/>
  <c r="J2101" i="3"/>
  <c r="G2104" i="3"/>
  <c r="K2103" i="3"/>
  <c r="L2100" i="3"/>
  <c r="H2101" i="3"/>
  <c r="C2103" i="2"/>
  <c r="J2102" i="2"/>
  <c r="H2101" i="2"/>
  <c r="L2100" i="2"/>
  <c r="G2105" i="2"/>
  <c r="K2104" i="2"/>
  <c r="G2105" i="4" l="1"/>
  <c r="K2104" i="4"/>
  <c r="C2104" i="4"/>
  <c r="J2103" i="4"/>
  <c r="L2102" i="4"/>
  <c r="H2103" i="4"/>
  <c r="H2102" i="3"/>
  <c r="L2101" i="3"/>
  <c r="G2105" i="3"/>
  <c r="K2104" i="3"/>
  <c r="C2103" i="3"/>
  <c r="J2102" i="3"/>
  <c r="G2106" i="2"/>
  <c r="K2105" i="2"/>
  <c r="H2102" i="2"/>
  <c r="L2101" i="2"/>
  <c r="J2103" i="2"/>
  <c r="C2104" i="2"/>
  <c r="C2105" i="4" l="1"/>
  <c r="J2104" i="4"/>
  <c r="H2104" i="4"/>
  <c r="L2103" i="4"/>
  <c r="K2105" i="4"/>
  <c r="G2106" i="4"/>
  <c r="C2104" i="3"/>
  <c r="J2103" i="3"/>
  <c r="G2106" i="3"/>
  <c r="K2105" i="3"/>
  <c r="L2102" i="3"/>
  <c r="H2103" i="3"/>
  <c r="C2105" i="2"/>
  <c r="J2104" i="2"/>
  <c r="H2103" i="2"/>
  <c r="L2102" i="2"/>
  <c r="G2107" i="2"/>
  <c r="K2106" i="2"/>
  <c r="G2107" i="4" l="1"/>
  <c r="K2106" i="4"/>
  <c r="L2104" i="4"/>
  <c r="H2105" i="4"/>
  <c r="J2105" i="4"/>
  <c r="C2106" i="4"/>
  <c r="G2107" i="3"/>
  <c r="K2106" i="3"/>
  <c r="H2104" i="3"/>
  <c r="L2103" i="3"/>
  <c r="C2105" i="3"/>
  <c r="J2104" i="3"/>
  <c r="G2108" i="2"/>
  <c r="K2107" i="2"/>
  <c r="L2103" i="2"/>
  <c r="H2104" i="2"/>
  <c r="C2106" i="2"/>
  <c r="J2105" i="2"/>
  <c r="C2107" i="4" l="1"/>
  <c r="J2106" i="4"/>
  <c r="H2106" i="4"/>
  <c r="L2105" i="4"/>
  <c r="G2108" i="4"/>
  <c r="K2107" i="4"/>
  <c r="H2105" i="3"/>
  <c r="L2104" i="3"/>
  <c r="C2106" i="3"/>
  <c r="J2105" i="3"/>
  <c r="K2107" i="3"/>
  <c r="G2108" i="3"/>
  <c r="C2107" i="2"/>
  <c r="J2106" i="2"/>
  <c r="H2105" i="2"/>
  <c r="L2104" i="2"/>
  <c r="G2109" i="2"/>
  <c r="K2108" i="2"/>
  <c r="K2108" i="4" l="1"/>
  <c r="G2109" i="4"/>
  <c r="H2107" i="4"/>
  <c r="L2106" i="4"/>
  <c r="C2108" i="4"/>
  <c r="J2107" i="4"/>
  <c r="G2109" i="3"/>
  <c r="K2108" i="3"/>
  <c r="C2107" i="3"/>
  <c r="J2106" i="3"/>
  <c r="H2106" i="3"/>
  <c r="L2105" i="3"/>
  <c r="G2110" i="2"/>
  <c r="K2109" i="2"/>
  <c r="L2105" i="2"/>
  <c r="H2106" i="2"/>
  <c r="C2108" i="2"/>
  <c r="J2107" i="2"/>
  <c r="L2107" i="4" l="1"/>
  <c r="H2108" i="4"/>
  <c r="C2109" i="4"/>
  <c r="J2108" i="4"/>
  <c r="K2109" i="4"/>
  <c r="G2110" i="4"/>
  <c r="H2107" i="3"/>
  <c r="L2106" i="3"/>
  <c r="J2107" i="3"/>
  <c r="C2108" i="3"/>
  <c r="K2109" i="3"/>
  <c r="G2110" i="3"/>
  <c r="H2107" i="2"/>
  <c r="L2106" i="2"/>
  <c r="C2109" i="2"/>
  <c r="J2108" i="2"/>
  <c r="K2110" i="2"/>
  <c r="G2111" i="2"/>
  <c r="K2110" i="4" l="1"/>
  <c r="G2111" i="4"/>
  <c r="C2110" i="4"/>
  <c r="J2109" i="4"/>
  <c r="H2109" i="4"/>
  <c r="L2108" i="4"/>
  <c r="G2111" i="3"/>
  <c r="K2110" i="3"/>
  <c r="C2109" i="3"/>
  <c r="J2108" i="3"/>
  <c r="H2108" i="3"/>
  <c r="L2107" i="3"/>
  <c r="G2112" i="2"/>
  <c r="K2111" i="2"/>
  <c r="C2110" i="2"/>
  <c r="J2109" i="2"/>
  <c r="H2108" i="2"/>
  <c r="L2107" i="2"/>
  <c r="H2110" i="4" l="1"/>
  <c r="L2109" i="4"/>
  <c r="C2111" i="4"/>
  <c r="J2110" i="4"/>
  <c r="K2111" i="4"/>
  <c r="G2112" i="4"/>
  <c r="H2109" i="3"/>
  <c r="L2108" i="3"/>
  <c r="C2110" i="3"/>
  <c r="J2109" i="3"/>
  <c r="G2112" i="3"/>
  <c r="K2111" i="3"/>
  <c r="H2109" i="2"/>
  <c r="L2108" i="2"/>
  <c r="J2110" i="2"/>
  <c r="C2111" i="2"/>
  <c r="G2113" i="2"/>
  <c r="K2112" i="2"/>
  <c r="G2113" i="4" l="1"/>
  <c r="K2112" i="4"/>
  <c r="C2112" i="4"/>
  <c r="J2111" i="4"/>
  <c r="H2111" i="4"/>
  <c r="L2110" i="4"/>
  <c r="G2113" i="3"/>
  <c r="K2112" i="3"/>
  <c r="C2111" i="3"/>
  <c r="J2110" i="3"/>
  <c r="L2109" i="3"/>
  <c r="H2110" i="3"/>
  <c r="G2114" i="2"/>
  <c r="K2113" i="2"/>
  <c r="C2112" i="2"/>
  <c r="J2111" i="2"/>
  <c r="H2110" i="2"/>
  <c r="L2109" i="2"/>
  <c r="H2112" i="4" l="1"/>
  <c r="L2111" i="4"/>
  <c r="C2113" i="4"/>
  <c r="J2112" i="4"/>
  <c r="G2114" i="4"/>
  <c r="K2113" i="4"/>
  <c r="H2111" i="3"/>
  <c r="L2110" i="3"/>
  <c r="C2112" i="3"/>
  <c r="J2111" i="3"/>
  <c r="G2114" i="3"/>
  <c r="K2113" i="3"/>
  <c r="H2111" i="2"/>
  <c r="L2110" i="2"/>
  <c r="J2112" i="2"/>
  <c r="C2113" i="2"/>
  <c r="G2115" i="2"/>
  <c r="K2114" i="2"/>
  <c r="C2114" i="4" l="1"/>
  <c r="J2113" i="4"/>
  <c r="G2115" i="4"/>
  <c r="K2114" i="4"/>
  <c r="H2113" i="4"/>
  <c r="L2112" i="4"/>
  <c r="G2115" i="3"/>
  <c r="K2114" i="3"/>
  <c r="C2113" i="3"/>
  <c r="J2112" i="3"/>
  <c r="H2112" i="3"/>
  <c r="L2111" i="3"/>
  <c r="K2115" i="2"/>
  <c r="G2116" i="2"/>
  <c r="C2114" i="2"/>
  <c r="J2113" i="2"/>
  <c r="H2112" i="2"/>
  <c r="L2111" i="2"/>
  <c r="H2114" i="4" l="1"/>
  <c r="L2113" i="4"/>
  <c r="G2116" i="4"/>
  <c r="K2115" i="4"/>
  <c r="C2115" i="4"/>
  <c r="J2114" i="4"/>
  <c r="H2113" i="3"/>
  <c r="L2112" i="3"/>
  <c r="C2114" i="3"/>
  <c r="J2113" i="3"/>
  <c r="G2116" i="3"/>
  <c r="K2115" i="3"/>
  <c r="C2115" i="2"/>
  <c r="J2114" i="2"/>
  <c r="L2112" i="2"/>
  <c r="H2113" i="2"/>
  <c r="G2117" i="2"/>
  <c r="K2116" i="2"/>
  <c r="J2115" i="4" l="1"/>
  <c r="C2116" i="4"/>
  <c r="G2117" i="4"/>
  <c r="K2116" i="4"/>
  <c r="H2115" i="4"/>
  <c r="L2114" i="4"/>
  <c r="J2114" i="3"/>
  <c r="C2115" i="3"/>
  <c r="K2116" i="3"/>
  <c r="G2117" i="3"/>
  <c r="H2114" i="3"/>
  <c r="L2113" i="3"/>
  <c r="G2118" i="2"/>
  <c r="K2117" i="2"/>
  <c r="H2114" i="2"/>
  <c r="L2113" i="2"/>
  <c r="J2115" i="2"/>
  <c r="C2116" i="2"/>
  <c r="J2116" i="4" l="1"/>
  <c r="C2117" i="4"/>
  <c r="H2116" i="4"/>
  <c r="L2115" i="4"/>
  <c r="G2118" i="4"/>
  <c r="K2117" i="4"/>
  <c r="C2116" i="3"/>
  <c r="J2115" i="3"/>
  <c r="H2115" i="3"/>
  <c r="L2114" i="3"/>
  <c r="G2118" i="3"/>
  <c r="K2117" i="3"/>
  <c r="C2117" i="2"/>
  <c r="J2116" i="2"/>
  <c r="L2114" i="2"/>
  <c r="H2115" i="2"/>
  <c r="G2119" i="2"/>
  <c r="K2118" i="2"/>
  <c r="C2118" i="4" l="1"/>
  <c r="J2117" i="4"/>
  <c r="G2119" i="4"/>
  <c r="K2118" i="4"/>
  <c r="H2117" i="4"/>
  <c r="L2116" i="4"/>
  <c r="G2119" i="3"/>
  <c r="K2118" i="3"/>
  <c r="H2116" i="3"/>
  <c r="L2115" i="3"/>
  <c r="J2116" i="3"/>
  <c r="C2117" i="3"/>
  <c r="G2120" i="2"/>
  <c r="K2119" i="2"/>
  <c r="H2116" i="2"/>
  <c r="L2115" i="2"/>
  <c r="C2118" i="2"/>
  <c r="J2117" i="2"/>
  <c r="G2120" i="4" l="1"/>
  <c r="K2119" i="4"/>
  <c r="L2117" i="4"/>
  <c r="H2118" i="4"/>
  <c r="J2118" i="4"/>
  <c r="C2119" i="4"/>
  <c r="C2118" i="3"/>
  <c r="J2117" i="3"/>
  <c r="L2116" i="3"/>
  <c r="H2117" i="3"/>
  <c r="G2120" i="3"/>
  <c r="K2119" i="3"/>
  <c r="C2119" i="2"/>
  <c r="J2118" i="2"/>
  <c r="H2117" i="2"/>
  <c r="L2116" i="2"/>
  <c r="K2120" i="2"/>
  <c r="G2121" i="2"/>
  <c r="C2120" i="4" l="1"/>
  <c r="J2119" i="4"/>
  <c r="L2118" i="4"/>
  <c r="H2119" i="4"/>
  <c r="G2121" i="4"/>
  <c r="K2120" i="4"/>
  <c r="G2121" i="3"/>
  <c r="K2120" i="3"/>
  <c r="H2118" i="3"/>
  <c r="L2117" i="3"/>
  <c r="C2119" i="3"/>
  <c r="J2118" i="3"/>
  <c r="K2121" i="2"/>
  <c r="G2122" i="2"/>
  <c r="H2118" i="2"/>
  <c r="L2117" i="2"/>
  <c r="J2119" i="2"/>
  <c r="C2120" i="2"/>
  <c r="K2121" i="4" l="1"/>
  <c r="G2122" i="4"/>
  <c r="H2120" i="4"/>
  <c r="L2119" i="4"/>
  <c r="C2121" i="4"/>
  <c r="J2120" i="4"/>
  <c r="L2118" i="3"/>
  <c r="H2119" i="3"/>
  <c r="C2120" i="3"/>
  <c r="J2119" i="3"/>
  <c r="G2122" i="3"/>
  <c r="K2121" i="3"/>
  <c r="J2120" i="2"/>
  <c r="C2121" i="2"/>
  <c r="H2119" i="2"/>
  <c r="L2118" i="2"/>
  <c r="G2123" i="2"/>
  <c r="K2122" i="2"/>
  <c r="L2120" i="4" l="1"/>
  <c r="H2121" i="4"/>
  <c r="C2122" i="4"/>
  <c r="J2121" i="4"/>
  <c r="G2123" i="4"/>
  <c r="K2122" i="4"/>
  <c r="G2123" i="3"/>
  <c r="K2122" i="3"/>
  <c r="H2120" i="3"/>
  <c r="L2119" i="3"/>
  <c r="C2121" i="3"/>
  <c r="J2120" i="3"/>
  <c r="H2120" i="2"/>
  <c r="L2119" i="2"/>
  <c r="G2124" i="2"/>
  <c r="K2123" i="2"/>
  <c r="C2122" i="2"/>
  <c r="J2121" i="2"/>
  <c r="G2124" i="4" l="1"/>
  <c r="K2123" i="4"/>
  <c r="C2123" i="4"/>
  <c r="J2122" i="4"/>
  <c r="L2121" i="4"/>
  <c r="H2122" i="4"/>
  <c r="H2121" i="3"/>
  <c r="L2120" i="3"/>
  <c r="C2122" i="3"/>
  <c r="J2121" i="3"/>
  <c r="K2123" i="3"/>
  <c r="G2124" i="3"/>
  <c r="C2123" i="2"/>
  <c r="J2122" i="2"/>
  <c r="G2125" i="2"/>
  <c r="K2124" i="2"/>
  <c r="H2121" i="2"/>
  <c r="L2120" i="2"/>
  <c r="H2123" i="4" l="1"/>
  <c r="L2122" i="4"/>
  <c r="C2124" i="4"/>
  <c r="J2123" i="4"/>
  <c r="K2124" i="4"/>
  <c r="G2125" i="4"/>
  <c r="G2125" i="3"/>
  <c r="K2124" i="3"/>
  <c r="C2123" i="3"/>
  <c r="J2122" i="3"/>
  <c r="H2122" i="3"/>
  <c r="L2121" i="3"/>
  <c r="K2125" i="2"/>
  <c r="G2126" i="2"/>
  <c r="L2121" i="2"/>
  <c r="H2122" i="2"/>
  <c r="C2124" i="2"/>
  <c r="J2123" i="2"/>
  <c r="K2125" i="4" l="1"/>
  <c r="G2126" i="4"/>
  <c r="C2125" i="4"/>
  <c r="J2124" i="4"/>
  <c r="H2124" i="4"/>
  <c r="L2123" i="4"/>
  <c r="J2123" i="3"/>
  <c r="C2124" i="3"/>
  <c r="H2123" i="3"/>
  <c r="L2122" i="3"/>
  <c r="K2125" i="3"/>
  <c r="G2126" i="3"/>
  <c r="C2125" i="2"/>
  <c r="J2124" i="2"/>
  <c r="H2123" i="2"/>
  <c r="L2122" i="2"/>
  <c r="G2127" i="2"/>
  <c r="K2126" i="2"/>
  <c r="H2125" i="4" l="1"/>
  <c r="L2124" i="4"/>
  <c r="C2126" i="4"/>
  <c r="J2125" i="4"/>
  <c r="G2127" i="4"/>
  <c r="K2126" i="4"/>
  <c r="C2125" i="3"/>
  <c r="J2124" i="3"/>
  <c r="G2127" i="3"/>
  <c r="K2126" i="3"/>
  <c r="H2124" i="3"/>
  <c r="L2123" i="3"/>
  <c r="K2127" i="2"/>
  <c r="G2128" i="2"/>
  <c r="H2124" i="2"/>
  <c r="L2123" i="2"/>
  <c r="J2125" i="2"/>
  <c r="C2126" i="2"/>
  <c r="C2127" i="4" l="1"/>
  <c r="J2126" i="4"/>
  <c r="K2127" i="4"/>
  <c r="G2128" i="4"/>
  <c r="H2126" i="4"/>
  <c r="L2125" i="4"/>
  <c r="G2128" i="3"/>
  <c r="K2127" i="3"/>
  <c r="H2125" i="3"/>
  <c r="L2124" i="3"/>
  <c r="C2126" i="3"/>
  <c r="J2125" i="3"/>
  <c r="H2125" i="2"/>
  <c r="L2124" i="2"/>
  <c r="C2127" i="2"/>
  <c r="J2126" i="2"/>
  <c r="K2128" i="2"/>
  <c r="G2129" i="2"/>
  <c r="L2126" i="4" l="1"/>
  <c r="H2127" i="4"/>
  <c r="G2129" i="4"/>
  <c r="K2128" i="4"/>
  <c r="C2128" i="4"/>
  <c r="J2127" i="4"/>
  <c r="L2125" i="3"/>
  <c r="H2126" i="3"/>
  <c r="C2127" i="3"/>
  <c r="J2126" i="3"/>
  <c r="G2129" i="3"/>
  <c r="K2128" i="3"/>
  <c r="G2130" i="2"/>
  <c r="K2129" i="2"/>
  <c r="C2128" i="2"/>
  <c r="J2127" i="2"/>
  <c r="H2126" i="2"/>
  <c r="L2125" i="2"/>
  <c r="C2129" i="4" l="1"/>
  <c r="J2128" i="4"/>
  <c r="H2128" i="4"/>
  <c r="L2127" i="4"/>
  <c r="K2129" i="4"/>
  <c r="G2130" i="4"/>
  <c r="C2128" i="3"/>
  <c r="J2127" i="3"/>
  <c r="G2130" i="3"/>
  <c r="K2129" i="3"/>
  <c r="H2127" i="3"/>
  <c r="L2126" i="3"/>
  <c r="H2127" i="2"/>
  <c r="L2126" i="2"/>
  <c r="J2128" i="2"/>
  <c r="C2129" i="2"/>
  <c r="G2131" i="2"/>
  <c r="K2130" i="2"/>
  <c r="H2129" i="4" l="1"/>
  <c r="L2128" i="4"/>
  <c r="G2131" i="4"/>
  <c r="K2130" i="4"/>
  <c r="C2130" i="4"/>
  <c r="J2129" i="4"/>
  <c r="H2128" i="3"/>
  <c r="L2127" i="3"/>
  <c r="G2131" i="3"/>
  <c r="K2130" i="3"/>
  <c r="C2129" i="3"/>
  <c r="J2128" i="3"/>
  <c r="G2132" i="2"/>
  <c r="K2131" i="2"/>
  <c r="C2130" i="2"/>
  <c r="J2129" i="2"/>
  <c r="H2128" i="2"/>
  <c r="L2127" i="2"/>
  <c r="C2131" i="4" l="1"/>
  <c r="J2130" i="4"/>
  <c r="G2132" i="4"/>
  <c r="K2131" i="4"/>
  <c r="H2130" i="4"/>
  <c r="L2129" i="4"/>
  <c r="G2132" i="3"/>
  <c r="K2131" i="3"/>
  <c r="C2130" i="3"/>
  <c r="J2129" i="3"/>
  <c r="H2129" i="3"/>
  <c r="L2128" i="3"/>
  <c r="H2129" i="2"/>
  <c r="L2128" i="2"/>
  <c r="C2131" i="2"/>
  <c r="J2130" i="2"/>
  <c r="G2133" i="2"/>
  <c r="K2132" i="2"/>
  <c r="K2132" i="4" l="1"/>
  <c r="G2133" i="4"/>
  <c r="H2131" i="4"/>
  <c r="L2130" i="4"/>
  <c r="J2131" i="4"/>
  <c r="C2132" i="4"/>
  <c r="J2130" i="3"/>
  <c r="C2131" i="3"/>
  <c r="H2130" i="3"/>
  <c r="L2129" i="3"/>
  <c r="K2132" i="3"/>
  <c r="G2133" i="3"/>
  <c r="G2134" i="2"/>
  <c r="K2133" i="2"/>
  <c r="C2132" i="2"/>
  <c r="J2131" i="2"/>
  <c r="H2130" i="2"/>
  <c r="L2129" i="2"/>
  <c r="J2132" i="4" l="1"/>
  <c r="C2133" i="4"/>
  <c r="G2134" i="4"/>
  <c r="K2133" i="4"/>
  <c r="H2132" i="4"/>
  <c r="L2131" i="4"/>
  <c r="G2134" i="3"/>
  <c r="K2133" i="3"/>
  <c r="C2132" i="3"/>
  <c r="J2131" i="3"/>
  <c r="H2131" i="3"/>
  <c r="L2130" i="3"/>
  <c r="L2130" i="2"/>
  <c r="H2131" i="2"/>
  <c r="C2133" i="2"/>
  <c r="J2132" i="2"/>
  <c r="G2135" i="2"/>
  <c r="K2134" i="2"/>
  <c r="L2132" i="4" l="1"/>
  <c r="H2133" i="4"/>
  <c r="C2134" i="4"/>
  <c r="J2133" i="4"/>
  <c r="G2135" i="4"/>
  <c r="K2134" i="4"/>
  <c r="H2132" i="3"/>
  <c r="L2131" i="3"/>
  <c r="J2132" i="3"/>
  <c r="C2133" i="3"/>
  <c r="G2135" i="3"/>
  <c r="K2134" i="3"/>
  <c r="C2134" i="2"/>
  <c r="J2133" i="2"/>
  <c r="G2136" i="2"/>
  <c r="K2135" i="2"/>
  <c r="H2132" i="2"/>
  <c r="L2131" i="2"/>
  <c r="L2133" i="4" l="1"/>
  <c r="H2134" i="4"/>
  <c r="G2136" i="4"/>
  <c r="K2135" i="4"/>
  <c r="J2134" i="4"/>
  <c r="C2135" i="4"/>
  <c r="G2136" i="3"/>
  <c r="K2135" i="3"/>
  <c r="C2134" i="3"/>
  <c r="J2133" i="3"/>
  <c r="L2132" i="3"/>
  <c r="H2133" i="3"/>
  <c r="H2133" i="2"/>
  <c r="L2132" i="2"/>
  <c r="K2136" i="2"/>
  <c r="G2137" i="2"/>
  <c r="J2134" i="2"/>
  <c r="C2135" i="2"/>
  <c r="G2137" i="4" l="1"/>
  <c r="K2136" i="4"/>
  <c r="J2135" i="4"/>
  <c r="C2136" i="4"/>
  <c r="L2134" i="4"/>
  <c r="H2135" i="4"/>
  <c r="H2134" i="3"/>
  <c r="L2133" i="3"/>
  <c r="C2135" i="3"/>
  <c r="J2134" i="3"/>
  <c r="G2137" i="3"/>
  <c r="K2136" i="3"/>
  <c r="J2135" i="2"/>
  <c r="C2136" i="2"/>
  <c r="K2137" i="2"/>
  <c r="G2138" i="2"/>
  <c r="L2133" i="2"/>
  <c r="H2134" i="2"/>
  <c r="H2136" i="4" l="1"/>
  <c r="L2135" i="4"/>
  <c r="C2137" i="4"/>
  <c r="J2136" i="4"/>
  <c r="G2138" i="4"/>
  <c r="K2137" i="4"/>
  <c r="G2138" i="3"/>
  <c r="K2137" i="3"/>
  <c r="C2136" i="3"/>
  <c r="J2135" i="3"/>
  <c r="L2134" i="3"/>
  <c r="H2135" i="3"/>
  <c r="H2135" i="2"/>
  <c r="L2134" i="2"/>
  <c r="J2136" i="2"/>
  <c r="C2137" i="2"/>
  <c r="G2139" i="2"/>
  <c r="K2138" i="2"/>
  <c r="G2139" i="4" l="1"/>
  <c r="K2138" i="4"/>
  <c r="C2138" i="4"/>
  <c r="J2137" i="4"/>
  <c r="L2136" i="4"/>
  <c r="H2137" i="4"/>
  <c r="H2136" i="3"/>
  <c r="L2135" i="3"/>
  <c r="C2137" i="3"/>
  <c r="J2136" i="3"/>
  <c r="G2139" i="3"/>
  <c r="K2138" i="3"/>
  <c r="G2140" i="2"/>
  <c r="K2139" i="2"/>
  <c r="C2138" i="2"/>
  <c r="J2137" i="2"/>
  <c r="H2136" i="2"/>
  <c r="L2135" i="2"/>
  <c r="C2139" i="4" l="1"/>
  <c r="J2138" i="4"/>
  <c r="H2138" i="4"/>
  <c r="L2137" i="4"/>
  <c r="G2140" i="4"/>
  <c r="K2139" i="4"/>
  <c r="K2139" i="3"/>
  <c r="G2140" i="3"/>
  <c r="C2138" i="3"/>
  <c r="J2137" i="3"/>
  <c r="H2137" i="3"/>
  <c r="L2136" i="3"/>
  <c r="C2139" i="2"/>
  <c r="J2138" i="2"/>
  <c r="L2136" i="2"/>
  <c r="H2137" i="2"/>
  <c r="G2141" i="2"/>
  <c r="K2140" i="2"/>
  <c r="K2140" i="4" l="1"/>
  <c r="G2141" i="4"/>
  <c r="H2139" i="4"/>
  <c r="L2138" i="4"/>
  <c r="C2140" i="4"/>
  <c r="J2139" i="4"/>
  <c r="G2141" i="3"/>
  <c r="K2140" i="3"/>
  <c r="H2138" i="3"/>
  <c r="L2137" i="3"/>
  <c r="C2139" i="3"/>
  <c r="J2138" i="3"/>
  <c r="G2142" i="2"/>
  <c r="K2141" i="2"/>
  <c r="L2137" i="2"/>
  <c r="H2138" i="2"/>
  <c r="C2140" i="2"/>
  <c r="J2139" i="2"/>
  <c r="H2140" i="4" l="1"/>
  <c r="L2139" i="4"/>
  <c r="J2140" i="4"/>
  <c r="C2141" i="4"/>
  <c r="K2141" i="4"/>
  <c r="G2142" i="4"/>
  <c r="H2139" i="3"/>
  <c r="L2138" i="3"/>
  <c r="J2139" i="3"/>
  <c r="C2140" i="3"/>
  <c r="K2141" i="3"/>
  <c r="G2142" i="3"/>
  <c r="C2141" i="2"/>
  <c r="J2140" i="2"/>
  <c r="H2139" i="2"/>
  <c r="L2138" i="2"/>
  <c r="G2143" i="2"/>
  <c r="K2142" i="2"/>
  <c r="C2142" i="4" l="1"/>
  <c r="J2141" i="4"/>
  <c r="G2143" i="4"/>
  <c r="K2142" i="4"/>
  <c r="L2140" i="4"/>
  <c r="H2141" i="4"/>
  <c r="G2143" i="3"/>
  <c r="K2142" i="3"/>
  <c r="C2141" i="3"/>
  <c r="J2140" i="3"/>
  <c r="H2140" i="3"/>
  <c r="L2139" i="3"/>
  <c r="K2143" i="2"/>
  <c r="G2144" i="2"/>
  <c r="L2139" i="2"/>
  <c r="H2140" i="2"/>
  <c r="C2142" i="2"/>
  <c r="J2141" i="2"/>
  <c r="K2143" i="4" l="1"/>
  <c r="G2144" i="4"/>
  <c r="H2142" i="4"/>
  <c r="L2141" i="4"/>
  <c r="C2143" i="4"/>
  <c r="J2142" i="4"/>
  <c r="H2141" i="3"/>
  <c r="L2140" i="3"/>
  <c r="C2142" i="3"/>
  <c r="J2141" i="3"/>
  <c r="G2144" i="3"/>
  <c r="K2143" i="3"/>
  <c r="C2143" i="2"/>
  <c r="J2142" i="2"/>
  <c r="H2141" i="2"/>
  <c r="L2140" i="2"/>
  <c r="K2144" i="2"/>
  <c r="G2145" i="2"/>
  <c r="G2145" i="4" l="1"/>
  <c r="K2144" i="4"/>
  <c r="C2144" i="4"/>
  <c r="J2143" i="4"/>
  <c r="H2143" i="4"/>
  <c r="L2142" i="4"/>
  <c r="G2145" i="3"/>
  <c r="K2144" i="3"/>
  <c r="C2143" i="3"/>
  <c r="J2142" i="3"/>
  <c r="L2141" i="3"/>
  <c r="H2142" i="3"/>
  <c r="G2146" i="2"/>
  <c r="K2145" i="2"/>
  <c r="H2142" i="2"/>
  <c r="L2141" i="2"/>
  <c r="J2143" i="2"/>
  <c r="C2144" i="2"/>
  <c r="C2145" i="4" l="1"/>
  <c r="J2144" i="4"/>
  <c r="H2144" i="4"/>
  <c r="L2143" i="4"/>
  <c r="G2146" i="4"/>
  <c r="K2145" i="4"/>
  <c r="H2143" i="3"/>
  <c r="L2142" i="3"/>
  <c r="C2144" i="3"/>
  <c r="J2143" i="3"/>
  <c r="G2146" i="3"/>
  <c r="K2145" i="3"/>
  <c r="J2144" i="2"/>
  <c r="C2145" i="2"/>
  <c r="H2143" i="2"/>
  <c r="L2142" i="2"/>
  <c r="G2147" i="2"/>
  <c r="K2146" i="2"/>
  <c r="G2147" i="4" l="1"/>
  <c r="K2146" i="4"/>
  <c r="H2145" i="4"/>
  <c r="L2144" i="4"/>
  <c r="C2146" i="4"/>
  <c r="J2145" i="4"/>
  <c r="G2147" i="3"/>
  <c r="K2146" i="3"/>
  <c r="C2145" i="3"/>
  <c r="J2144" i="3"/>
  <c r="H2144" i="3"/>
  <c r="L2143" i="3"/>
  <c r="H2144" i="2"/>
  <c r="L2143" i="2"/>
  <c r="G2148" i="2"/>
  <c r="K2147" i="2"/>
  <c r="C2146" i="2"/>
  <c r="J2145" i="2"/>
  <c r="J2146" i="4" l="1"/>
  <c r="C2147" i="4"/>
  <c r="H2146" i="4"/>
  <c r="L2145" i="4"/>
  <c r="G2148" i="4"/>
  <c r="K2147" i="4"/>
  <c r="C2146" i="3"/>
  <c r="J2145" i="3"/>
  <c r="H2145" i="3"/>
  <c r="L2144" i="3"/>
  <c r="G2148" i="3"/>
  <c r="K2147" i="3"/>
  <c r="C2147" i="2"/>
  <c r="J2146" i="2"/>
  <c r="G2149" i="2"/>
  <c r="K2148" i="2"/>
  <c r="H2145" i="2"/>
  <c r="L2144" i="2"/>
  <c r="J2147" i="4" l="1"/>
  <c r="C2148" i="4"/>
  <c r="G2149" i="4"/>
  <c r="K2148" i="4"/>
  <c r="H2147" i="4"/>
  <c r="L2146" i="4"/>
  <c r="K2148" i="3"/>
  <c r="G2149" i="3"/>
  <c r="H2146" i="3"/>
  <c r="L2145" i="3"/>
  <c r="J2146" i="3"/>
  <c r="C2147" i="3"/>
  <c r="L2145" i="2"/>
  <c r="H2146" i="2"/>
  <c r="G2150" i="2"/>
  <c r="K2149" i="2"/>
  <c r="C2148" i="2"/>
  <c r="J2147" i="2"/>
  <c r="H2148" i="4" l="1"/>
  <c r="L2147" i="4"/>
  <c r="J2148" i="4"/>
  <c r="C2149" i="4"/>
  <c r="G2150" i="4"/>
  <c r="K2149" i="4"/>
  <c r="G2150" i="3"/>
  <c r="K2149" i="3"/>
  <c r="C2148" i="3"/>
  <c r="J2147" i="3"/>
  <c r="H2147" i="3"/>
  <c r="L2146" i="3"/>
  <c r="L2146" i="2"/>
  <c r="H2147" i="2"/>
  <c r="C2149" i="2"/>
  <c r="J2148" i="2"/>
  <c r="G2151" i="2"/>
  <c r="K2150" i="2"/>
  <c r="G2151" i="4" l="1"/>
  <c r="K2150" i="4"/>
  <c r="J2149" i="4"/>
  <c r="C2150" i="4"/>
  <c r="H2149" i="4"/>
  <c r="L2148" i="4"/>
  <c r="H2148" i="3"/>
  <c r="L2147" i="3"/>
  <c r="J2148" i="3"/>
  <c r="C2149" i="3"/>
  <c r="G2151" i="3"/>
  <c r="K2150" i="3"/>
  <c r="C2150" i="2"/>
  <c r="J2149" i="2"/>
  <c r="G2152" i="2"/>
  <c r="K2151" i="2"/>
  <c r="H2148" i="2"/>
  <c r="L2147" i="2"/>
  <c r="L2149" i="4" l="1"/>
  <c r="H2150" i="4"/>
  <c r="J2150" i="4"/>
  <c r="C2151" i="4"/>
  <c r="G2152" i="4"/>
  <c r="K2151" i="4"/>
  <c r="G2152" i="3"/>
  <c r="K2151" i="3"/>
  <c r="C2150" i="3"/>
  <c r="J2149" i="3"/>
  <c r="L2148" i="3"/>
  <c r="H2149" i="3"/>
  <c r="H2149" i="2"/>
  <c r="L2148" i="2"/>
  <c r="K2152" i="2"/>
  <c r="G2153" i="2"/>
  <c r="J2150" i="2"/>
  <c r="C2151" i="2"/>
  <c r="G2153" i="4" l="1"/>
  <c r="K2152" i="4"/>
  <c r="L2150" i="4"/>
  <c r="H2151" i="4"/>
  <c r="C2152" i="4"/>
  <c r="J2151" i="4"/>
  <c r="H2150" i="3"/>
  <c r="L2149" i="3"/>
  <c r="C2151" i="3"/>
  <c r="J2150" i="3"/>
  <c r="G2153" i="3"/>
  <c r="K2152" i="3"/>
  <c r="J2151" i="2"/>
  <c r="C2152" i="2"/>
  <c r="K2153" i="2"/>
  <c r="G2154" i="2"/>
  <c r="H2150" i="2"/>
  <c r="L2149" i="2"/>
  <c r="H2152" i="4" l="1"/>
  <c r="L2151" i="4"/>
  <c r="J2152" i="4"/>
  <c r="C2153" i="4"/>
  <c r="G2154" i="4"/>
  <c r="K2153" i="4"/>
  <c r="G2154" i="3"/>
  <c r="K2153" i="3"/>
  <c r="C2152" i="3"/>
  <c r="J2151" i="3"/>
  <c r="L2150" i="3"/>
  <c r="H2151" i="3"/>
  <c r="L2150" i="2"/>
  <c r="H2151" i="2"/>
  <c r="G2155" i="2"/>
  <c r="K2154" i="2"/>
  <c r="C2153" i="2"/>
  <c r="J2152" i="2"/>
  <c r="G2155" i="4" l="1"/>
  <c r="K2154" i="4"/>
  <c r="C2154" i="4"/>
  <c r="J2153" i="4"/>
  <c r="L2152" i="4"/>
  <c r="H2153" i="4"/>
  <c r="H2152" i="3"/>
  <c r="L2151" i="3"/>
  <c r="C2153" i="3"/>
  <c r="J2152" i="3"/>
  <c r="G2155" i="3"/>
  <c r="K2154" i="3"/>
  <c r="C2154" i="2"/>
  <c r="J2153" i="2"/>
  <c r="H2152" i="2"/>
  <c r="L2151" i="2"/>
  <c r="G2156" i="2"/>
  <c r="K2155" i="2"/>
  <c r="C2155" i="4" l="1"/>
  <c r="J2154" i="4"/>
  <c r="H2154" i="4"/>
  <c r="L2153" i="4"/>
  <c r="G2156" i="4"/>
  <c r="K2155" i="4"/>
  <c r="K2155" i="3"/>
  <c r="G2156" i="3"/>
  <c r="C2154" i="3"/>
  <c r="J2153" i="3"/>
  <c r="H2153" i="3"/>
  <c r="L2152" i="3"/>
  <c r="K2156" i="2"/>
  <c r="G2157" i="2"/>
  <c r="L2152" i="2"/>
  <c r="H2153" i="2"/>
  <c r="C2155" i="2"/>
  <c r="J2154" i="2"/>
  <c r="K2156" i="4" l="1"/>
  <c r="G2157" i="4"/>
  <c r="H2155" i="4"/>
  <c r="L2154" i="4"/>
  <c r="C2156" i="4"/>
  <c r="J2155" i="4"/>
  <c r="H2154" i="3"/>
  <c r="L2153" i="3"/>
  <c r="G2157" i="3"/>
  <c r="K2156" i="3"/>
  <c r="C2155" i="3"/>
  <c r="J2154" i="3"/>
  <c r="G2158" i="2"/>
  <c r="K2157" i="2"/>
  <c r="C2156" i="2"/>
  <c r="J2155" i="2"/>
  <c r="L2153" i="2"/>
  <c r="H2154" i="2"/>
  <c r="C2157" i="4" l="1"/>
  <c r="J2156" i="4"/>
  <c r="K2157" i="4"/>
  <c r="G2158" i="4"/>
  <c r="H2156" i="4"/>
  <c r="L2155" i="4"/>
  <c r="G2158" i="3"/>
  <c r="K2157" i="3"/>
  <c r="J2155" i="3"/>
  <c r="C2156" i="3"/>
  <c r="H2155" i="3"/>
  <c r="L2154" i="3"/>
  <c r="H2155" i="2"/>
  <c r="L2154" i="2"/>
  <c r="C2157" i="2"/>
  <c r="J2156" i="2"/>
  <c r="G2159" i="2"/>
  <c r="K2158" i="2"/>
  <c r="G2159" i="4" l="1"/>
  <c r="K2158" i="4"/>
  <c r="H2157" i="4"/>
  <c r="L2156" i="4"/>
  <c r="C2158" i="4"/>
  <c r="J2157" i="4"/>
  <c r="C2157" i="3"/>
  <c r="J2156" i="3"/>
  <c r="L2155" i="3"/>
  <c r="H2156" i="3"/>
  <c r="G2159" i="3"/>
  <c r="K2158" i="3"/>
  <c r="K2159" i="2"/>
  <c r="G2160" i="2"/>
  <c r="C2158" i="2"/>
  <c r="J2157" i="2"/>
  <c r="H2156" i="2"/>
  <c r="L2155" i="2"/>
  <c r="C2159" i="4" l="1"/>
  <c r="J2158" i="4"/>
  <c r="L2157" i="4"/>
  <c r="H2158" i="4"/>
  <c r="K2159" i="4"/>
  <c r="G2160" i="4"/>
  <c r="H2157" i="3"/>
  <c r="L2156" i="3"/>
  <c r="K2159" i="3"/>
  <c r="G2160" i="3"/>
  <c r="C2158" i="3"/>
  <c r="J2157" i="3"/>
  <c r="C2159" i="2"/>
  <c r="J2158" i="2"/>
  <c r="H2157" i="2"/>
  <c r="L2156" i="2"/>
  <c r="K2160" i="2"/>
  <c r="G2161" i="2"/>
  <c r="G2161" i="4" l="1"/>
  <c r="K2160" i="4"/>
  <c r="H2159" i="4"/>
  <c r="L2158" i="4"/>
  <c r="C2160" i="4"/>
  <c r="J2159" i="4"/>
  <c r="G2161" i="3"/>
  <c r="K2160" i="3"/>
  <c r="C2159" i="3"/>
  <c r="J2158" i="3"/>
  <c r="L2157" i="3"/>
  <c r="H2158" i="3"/>
  <c r="G2162" i="2"/>
  <c r="K2161" i="2"/>
  <c r="H2158" i="2"/>
  <c r="L2157" i="2"/>
  <c r="J2159" i="2"/>
  <c r="C2160" i="2"/>
  <c r="C2161" i="4" l="1"/>
  <c r="J2160" i="4"/>
  <c r="H2160" i="4"/>
  <c r="L2159" i="4"/>
  <c r="G2162" i="4"/>
  <c r="K2161" i="4"/>
  <c r="C2160" i="3"/>
  <c r="J2159" i="3"/>
  <c r="H2159" i="3"/>
  <c r="L2158" i="3"/>
  <c r="G2162" i="3"/>
  <c r="K2161" i="3"/>
  <c r="J2160" i="2"/>
  <c r="C2161" i="2"/>
  <c r="H2159" i="2"/>
  <c r="L2158" i="2"/>
  <c r="K2162" i="2"/>
  <c r="G2163" i="2"/>
  <c r="H2161" i="4" l="1"/>
  <c r="L2160" i="4"/>
  <c r="G2163" i="4"/>
  <c r="K2162" i="4"/>
  <c r="C2162" i="4"/>
  <c r="J2161" i="4"/>
  <c r="K2162" i="3"/>
  <c r="G2163" i="3"/>
  <c r="H2160" i="3"/>
  <c r="L2159" i="3"/>
  <c r="J2160" i="3"/>
  <c r="C2161" i="3"/>
  <c r="L2159" i="2"/>
  <c r="H2160" i="2"/>
  <c r="G2164" i="2"/>
  <c r="K2163" i="2"/>
  <c r="C2162" i="2"/>
  <c r="J2161" i="2"/>
  <c r="G2164" i="4" l="1"/>
  <c r="K2163" i="4"/>
  <c r="C2163" i="4"/>
  <c r="J2162" i="4"/>
  <c r="H2162" i="4"/>
  <c r="L2161" i="4"/>
  <c r="C2162" i="3"/>
  <c r="J2161" i="3"/>
  <c r="G2164" i="3"/>
  <c r="K2163" i="3"/>
  <c r="H2161" i="3"/>
  <c r="L2160" i="3"/>
  <c r="G2165" i="2"/>
  <c r="K2164" i="2"/>
  <c r="C2163" i="2"/>
  <c r="J2162" i="2"/>
  <c r="H2161" i="2"/>
  <c r="L2160" i="2"/>
  <c r="H2163" i="4" l="1"/>
  <c r="L2162" i="4"/>
  <c r="J2163" i="4"/>
  <c r="C2164" i="4"/>
  <c r="G2165" i="4"/>
  <c r="K2164" i="4"/>
  <c r="H2162" i="3"/>
  <c r="L2161" i="3"/>
  <c r="G2165" i="3"/>
  <c r="K2164" i="3"/>
  <c r="C2163" i="3"/>
  <c r="J2162" i="3"/>
  <c r="L2161" i="2"/>
  <c r="H2162" i="2"/>
  <c r="C2164" i="2"/>
  <c r="J2163" i="2"/>
  <c r="K2165" i="2"/>
  <c r="G2166" i="2"/>
  <c r="G2166" i="4" l="1"/>
  <c r="K2165" i="4"/>
  <c r="J2164" i="4"/>
  <c r="C2165" i="4"/>
  <c r="H2164" i="4"/>
  <c r="L2163" i="4"/>
  <c r="C2164" i="3"/>
  <c r="J2163" i="3"/>
  <c r="G2166" i="3"/>
  <c r="K2165" i="3"/>
  <c r="L2162" i="3"/>
  <c r="H2163" i="3"/>
  <c r="C2165" i="2"/>
  <c r="J2164" i="2"/>
  <c r="G2167" i="2"/>
  <c r="K2166" i="2"/>
  <c r="L2162" i="2"/>
  <c r="H2163" i="2"/>
  <c r="H2165" i="4" l="1"/>
  <c r="L2164" i="4"/>
  <c r="C2166" i="4"/>
  <c r="J2165" i="4"/>
  <c r="G2167" i="4"/>
  <c r="K2166" i="4"/>
  <c r="H2164" i="3"/>
  <c r="L2163" i="3"/>
  <c r="G2167" i="3"/>
  <c r="K2166" i="3"/>
  <c r="C2165" i="3"/>
  <c r="J2164" i="3"/>
  <c r="H2164" i="2"/>
  <c r="L2163" i="2"/>
  <c r="G2168" i="2"/>
  <c r="K2167" i="2"/>
  <c r="J2165" i="2"/>
  <c r="C2166" i="2"/>
  <c r="J2166" i="4" l="1"/>
  <c r="C2167" i="4"/>
  <c r="G2168" i="4"/>
  <c r="K2167" i="4"/>
  <c r="L2165" i="4"/>
  <c r="H2166" i="4"/>
  <c r="C2166" i="3"/>
  <c r="J2165" i="3"/>
  <c r="K2167" i="3"/>
  <c r="G2168" i="3"/>
  <c r="H2165" i="3"/>
  <c r="L2164" i="3"/>
  <c r="J2166" i="2"/>
  <c r="C2167" i="2"/>
  <c r="K2168" i="2"/>
  <c r="G2169" i="2"/>
  <c r="H2165" i="2"/>
  <c r="L2164" i="2"/>
  <c r="L2166" i="4" l="1"/>
  <c r="H2167" i="4"/>
  <c r="C2168" i="4"/>
  <c r="J2167" i="4"/>
  <c r="G2169" i="4"/>
  <c r="K2168" i="4"/>
  <c r="G2169" i="3"/>
  <c r="K2168" i="3"/>
  <c r="H2166" i="3"/>
  <c r="L2165" i="3"/>
  <c r="J2166" i="3"/>
  <c r="C2167" i="3"/>
  <c r="K2169" i="2"/>
  <c r="G2170" i="2"/>
  <c r="L2165" i="2"/>
  <c r="H2166" i="2"/>
  <c r="J2167" i="2"/>
  <c r="C2168" i="2"/>
  <c r="C2169" i="4" l="1"/>
  <c r="J2168" i="4"/>
  <c r="H2168" i="4"/>
  <c r="L2167" i="4"/>
  <c r="G2170" i="4"/>
  <c r="K2169" i="4"/>
  <c r="J2167" i="3"/>
  <c r="C2168" i="3"/>
  <c r="H2167" i="3"/>
  <c r="L2166" i="3"/>
  <c r="G2170" i="3"/>
  <c r="K2169" i="3"/>
  <c r="C2169" i="2"/>
  <c r="J2168" i="2"/>
  <c r="H2167" i="2"/>
  <c r="L2166" i="2"/>
  <c r="G2171" i="2"/>
  <c r="K2170" i="2"/>
  <c r="G2171" i="4" l="1"/>
  <c r="K2170" i="4"/>
  <c r="L2168" i="4"/>
  <c r="H2169" i="4"/>
  <c r="C2170" i="4"/>
  <c r="J2169" i="4"/>
  <c r="C2169" i="3"/>
  <c r="J2168" i="3"/>
  <c r="G2171" i="3"/>
  <c r="K2170" i="3"/>
  <c r="L2167" i="3"/>
  <c r="H2168" i="3"/>
  <c r="G2172" i="2"/>
  <c r="K2171" i="2"/>
  <c r="H2168" i="2"/>
  <c r="L2167" i="2"/>
  <c r="C2170" i="2"/>
  <c r="J2169" i="2"/>
  <c r="L2169" i="4" l="1"/>
  <c r="H2170" i="4"/>
  <c r="C2171" i="4"/>
  <c r="J2170" i="4"/>
  <c r="G2172" i="4"/>
  <c r="K2171" i="4"/>
  <c r="L2168" i="3"/>
  <c r="H2169" i="3"/>
  <c r="G2172" i="3"/>
  <c r="K2171" i="3"/>
  <c r="C2170" i="3"/>
  <c r="J2169" i="3"/>
  <c r="L2168" i="2"/>
  <c r="H2169" i="2"/>
  <c r="C2171" i="2"/>
  <c r="J2170" i="2"/>
  <c r="G2173" i="2"/>
  <c r="K2172" i="2"/>
  <c r="K2172" i="4" l="1"/>
  <c r="G2173" i="4"/>
  <c r="H2171" i="4"/>
  <c r="L2170" i="4"/>
  <c r="C2172" i="4"/>
  <c r="J2171" i="4"/>
  <c r="K2172" i="3"/>
  <c r="G2173" i="3"/>
  <c r="C2171" i="3"/>
  <c r="J2170" i="3"/>
  <c r="H2170" i="3"/>
  <c r="L2169" i="3"/>
  <c r="G2174" i="2"/>
  <c r="K2173" i="2"/>
  <c r="L2169" i="2"/>
  <c r="H2170" i="2"/>
  <c r="C2172" i="2"/>
  <c r="J2171" i="2"/>
  <c r="H2172" i="4" l="1"/>
  <c r="L2171" i="4"/>
  <c r="J2172" i="4"/>
  <c r="C2173" i="4"/>
  <c r="K2173" i="4"/>
  <c r="G2174" i="4"/>
  <c r="H2171" i="3"/>
  <c r="L2170" i="3"/>
  <c r="C2172" i="3"/>
  <c r="J2171" i="3"/>
  <c r="G2174" i="3"/>
  <c r="K2173" i="3"/>
  <c r="C2173" i="2"/>
  <c r="J2172" i="2"/>
  <c r="H2171" i="2"/>
  <c r="L2170" i="2"/>
  <c r="G2175" i="2"/>
  <c r="K2174" i="2"/>
  <c r="C2174" i="4" l="1"/>
  <c r="J2173" i="4"/>
  <c r="G2175" i="4"/>
  <c r="K2174" i="4"/>
  <c r="L2172" i="4"/>
  <c r="H2173" i="4"/>
  <c r="K2174" i="3"/>
  <c r="G2175" i="3"/>
  <c r="J2172" i="3"/>
  <c r="C2173" i="3"/>
  <c r="H2172" i="3"/>
  <c r="L2171" i="3"/>
  <c r="L2171" i="2"/>
  <c r="H2172" i="2"/>
  <c r="K2175" i="2"/>
  <c r="G2176" i="2"/>
  <c r="C2174" i="2"/>
  <c r="J2173" i="2"/>
  <c r="K2175" i="4" l="1"/>
  <c r="G2176" i="4"/>
  <c r="H2174" i="4"/>
  <c r="L2173" i="4"/>
  <c r="C2175" i="4"/>
  <c r="J2174" i="4"/>
  <c r="H2173" i="3"/>
  <c r="L2172" i="3"/>
  <c r="K2175" i="3"/>
  <c r="G2176" i="3"/>
  <c r="C2174" i="3"/>
  <c r="J2173" i="3"/>
  <c r="K2176" i="2"/>
  <c r="G2177" i="2"/>
  <c r="C2175" i="2"/>
  <c r="J2174" i="2"/>
  <c r="H2173" i="2"/>
  <c r="L2172" i="2"/>
  <c r="G2177" i="4" l="1"/>
  <c r="K2176" i="4"/>
  <c r="C2176" i="4"/>
  <c r="J2175" i="4"/>
  <c r="H2175" i="4"/>
  <c r="L2174" i="4"/>
  <c r="C2175" i="3"/>
  <c r="J2174" i="3"/>
  <c r="G2177" i="3"/>
  <c r="K2176" i="3"/>
  <c r="H2174" i="3"/>
  <c r="L2173" i="3"/>
  <c r="H2174" i="2"/>
  <c r="L2173" i="2"/>
  <c r="J2175" i="2"/>
  <c r="C2176" i="2"/>
  <c r="G2178" i="2"/>
  <c r="K2177" i="2"/>
  <c r="H2176" i="4" l="1"/>
  <c r="L2175" i="4"/>
  <c r="C2177" i="4"/>
  <c r="J2176" i="4"/>
  <c r="G2178" i="4"/>
  <c r="K2177" i="4"/>
  <c r="L2174" i="3"/>
  <c r="H2175" i="3"/>
  <c r="G2178" i="3"/>
  <c r="K2177" i="3"/>
  <c r="C2176" i="3"/>
  <c r="J2175" i="3"/>
  <c r="G2179" i="2"/>
  <c r="K2178" i="2"/>
  <c r="J2176" i="2"/>
  <c r="C2177" i="2"/>
  <c r="H2175" i="2"/>
  <c r="L2174" i="2"/>
  <c r="G2179" i="4" l="1"/>
  <c r="K2178" i="4"/>
  <c r="C2178" i="4"/>
  <c r="J2177" i="4"/>
  <c r="H2177" i="4"/>
  <c r="L2176" i="4"/>
  <c r="C2177" i="3"/>
  <c r="J2176" i="3"/>
  <c r="G2179" i="3"/>
  <c r="K2178" i="3"/>
  <c r="H2176" i="3"/>
  <c r="L2175" i="3"/>
  <c r="C2178" i="2"/>
  <c r="J2177" i="2"/>
  <c r="H2176" i="2"/>
  <c r="L2175" i="2"/>
  <c r="G2180" i="2"/>
  <c r="K2179" i="2"/>
  <c r="H2178" i="4" l="1"/>
  <c r="L2177" i="4"/>
  <c r="J2178" i="4"/>
  <c r="C2179" i="4"/>
  <c r="G2180" i="4"/>
  <c r="K2179" i="4"/>
  <c r="H2177" i="3"/>
  <c r="L2176" i="3"/>
  <c r="K2179" i="3"/>
  <c r="G2180" i="3"/>
  <c r="C2178" i="3"/>
  <c r="J2177" i="3"/>
  <c r="G2181" i="2"/>
  <c r="K2180" i="2"/>
  <c r="H2177" i="2"/>
  <c r="L2176" i="2"/>
  <c r="C2179" i="2"/>
  <c r="J2178" i="2"/>
  <c r="J2179" i="4" l="1"/>
  <c r="C2180" i="4"/>
  <c r="G2181" i="4"/>
  <c r="K2180" i="4"/>
  <c r="H2179" i="4"/>
  <c r="L2178" i="4"/>
  <c r="C2179" i="3"/>
  <c r="J2178" i="3"/>
  <c r="G2181" i="3"/>
  <c r="K2180" i="3"/>
  <c r="H2178" i="3"/>
  <c r="L2177" i="3"/>
  <c r="C2180" i="2"/>
  <c r="J2179" i="2"/>
  <c r="L2177" i="2"/>
  <c r="H2178" i="2"/>
  <c r="G2182" i="2"/>
  <c r="K2181" i="2"/>
  <c r="G2182" i="4" l="1"/>
  <c r="K2181" i="4"/>
  <c r="H2180" i="4"/>
  <c r="L2179" i="4"/>
  <c r="J2180" i="4"/>
  <c r="C2181" i="4"/>
  <c r="H2179" i="3"/>
  <c r="L2178" i="3"/>
  <c r="G2182" i="3"/>
  <c r="K2181" i="3"/>
  <c r="J2179" i="3"/>
  <c r="C2180" i="3"/>
  <c r="K2182" i="2"/>
  <c r="G2183" i="2"/>
  <c r="L2178" i="2"/>
  <c r="H2179" i="2"/>
  <c r="J2180" i="2"/>
  <c r="C2181" i="2"/>
  <c r="H2181" i="4" l="1"/>
  <c r="L2180" i="4"/>
  <c r="J2181" i="4"/>
  <c r="C2182" i="4"/>
  <c r="G2183" i="4"/>
  <c r="K2182" i="4"/>
  <c r="G2183" i="3"/>
  <c r="K2182" i="3"/>
  <c r="C2181" i="3"/>
  <c r="J2180" i="3"/>
  <c r="H2180" i="3"/>
  <c r="L2179" i="3"/>
  <c r="H2180" i="2"/>
  <c r="L2179" i="2"/>
  <c r="C2182" i="2"/>
  <c r="J2181" i="2"/>
  <c r="K2183" i="2"/>
  <c r="G2184" i="2"/>
  <c r="J2182" i="4" l="1"/>
  <c r="C2183" i="4"/>
  <c r="G2184" i="4"/>
  <c r="K2183" i="4"/>
  <c r="L2181" i="4"/>
  <c r="H2182" i="4"/>
  <c r="H2181" i="3"/>
  <c r="L2180" i="3"/>
  <c r="C2182" i="3"/>
  <c r="J2181" i="3"/>
  <c r="G2184" i="3"/>
  <c r="K2183" i="3"/>
  <c r="K2184" i="2"/>
  <c r="G2185" i="2"/>
  <c r="J2182" i="2"/>
  <c r="C2183" i="2"/>
  <c r="H2181" i="2"/>
  <c r="L2180" i="2"/>
  <c r="L2182" i="4" l="1"/>
  <c r="H2183" i="4"/>
  <c r="C2184" i="4"/>
  <c r="J2183" i="4"/>
  <c r="G2185" i="4"/>
  <c r="K2184" i="4"/>
  <c r="K2184" i="3"/>
  <c r="G2185" i="3"/>
  <c r="J2182" i="3"/>
  <c r="C2183" i="3"/>
  <c r="H2182" i="3"/>
  <c r="L2181" i="3"/>
  <c r="H2182" i="2"/>
  <c r="L2181" i="2"/>
  <c r="J2183" i="2"/>
  <c r="C2184" i="2"/>
  <c r="K2185" i="2"/>
  <c r="G2186" i="2"/>
  <c r="G2186" i="4" l="1"/>
  <c r="K2185" i="4"/>
  <c r="H2184" i="4"/>
  <c r="L2183" i="4"/>
  <c r="J2184" i="4"/>
  <c r="C2185" i="4"/>
  <c r="G2186" i="3"/>
  <c r="K2185" i="3"/>
  <c r="H2183" i="3"/>
  <c r="L2182" i="3"/>
  <c r="C2184" i="3"/>
  <c r="J2183" i="3"/>
  <c r="G2187" i="2"/>
  <c r="K2186" i="2"/>
  <c r="C2185" i="2"/>
  <c r="J2184" i="2"/>
  <c r="H2183" i="2"/>
  <c r="L2182" i="2"/>
  <c r="C2186" i="4" l="1"/>
  <c r="J2185" i="4"/>
  <c r="L2184" i="4"/>
  <c r="H2185" i="4"/>
  <c r="G2187" i="4"/>
  <c r="K2186" i="4"/>
  <c r="J2184" i="3"/>
  <c r="C2185" i="3"/>
  <c r="H2184" i="3"/>
  <c r="L2183" i="3"/>
  <c r="G2187" i="3"/>
  <c r="K2186" i="3"/>
  <c r="H2184" i="2"/>
  <c r="L2183" i="2"/>
  <c r="C2186" i="2"/>
  <c r="J2185" i="2"/>
  <c r="G2188" i="2"/>
  <c r="K2187" i="2"/>
  <c r="K2187" i="4" l="1"/>
  <c r="G2188" i="4"/>
  <c r="H2186" i="4"/>
  <c r="L2185" i="4"/>
  <c r="J2186" i="4"/>
  <c r="C2187" i="4"/>
  <c r="C2186" i="3"/>
  <c r="J2185" i="3"/>
  <c r="G2188" i="3"/>
  <c r="K2187" i="3"/>
  <c r="L2184" i="3"/>
  <c r="H2185" i="3"/>
  <c r="G2189" i="2"/>
  <c r="K2188" i="2"/>
  <c r="C2187" i="2"/>
  <c r="J2186" i="2"/>
  <c r="L2184" i="2"/>
  <c r="H2185" i="2"/>
  <c r="J2187" i="4" l="1"/>
  <c r="C2188" i="4"/>
  <c r="K2188" i="4"/>
  <c r="G2189" i="4"/>
  <c r="H2187" i="4"/>
  <c r="L2186" i="4"/>
  <c r="H2186" i="3"/>
  <c r="L2185" i="3"/>
  <c r="G2189" i="3"/>
  <c r="K2188" i="3"/>
  <c r="C2187" i="3"/>
  <c r="J2186" i="3"/>
  <c r="L2185" i="2"/>
  <c r="H2186" i="2"/>
  <c r="C2188" i="2"/>
  <c r="J2187" i="2"/>
  <c r="G2190" i="2"/>
  <c r="K2189" i="2"/>
  <c r="C2189" i="4" l="1"/>
  <c r="J2188" i="4"/>
  <c r="H2188" i="4"/>
  <c r="L2187" i="4"/>
  <c r="K2189" i="4"/>
  <c r="G2190" i="4"/>
  <c r="G2190" i="3"/>
  <c r="K2189" i="3"/>
  <c r="C2188" i="3"/>
  <c r="J2187" i="3"/>
  <c r="H2187" i="3"/>
  <c r="L2186" i="3"/>
  <c r="C2189" i="2"/>
  <c r="J2188" i="2"/>
  <c r="G2191" i="2"/>
  <c r="K2190" i="2"/>
  <c r="H2187" i="2"/>
  <c r="L2186" i="2"/>
  <c r="L2188" i="4" l="1"/>
  <c r="H2189" i="4"/>
  <c r="G2191" i="4"/>
  <c r="K2190" i="4"/>
  <c r="C2190" i="4"/>
  <c r="J2189" i="4"/>
  <c r="C2189" i="3"/>
  <c r="J2188" i="3"/>
  <c r="H2188" i="3"/>
  <c r="L2187" i="3"/>
  <c r="G2191" i="3"/>
  <c r="K2190" i="3"/>
  <c r="H2188" i="2"/>
  <c r="L2187" i="2"/>
  <c r="K2191" i="2"/>
  <c r="G2192" i="2"/>
  <c r="J2189" i="2"/>
  <c r="C2190" i="2"/>
  <c r="H2190" i="4" l="1"/>
  <c r="L2189" i="4"/>
  <c r="C2191" i="4"/>
  <c r="J2190" i="4"/>
  <c r="K2191" i="4"/>
  <c r="G2192" i="4"/>
  <c r="K2191" i="3"/>
  <c r="G2192" i="3"/>
  <c r="H2189" i="3"/>
  <c r="L2188" i="3"/>
  <c r="J2189" i="3"/>
  <c r="C2190" i="3"/>
  <c r="J2190" i="2"/>
  <c r="C2191" i="2"/>
  <c r="K2192" i="2"/>
  <c r="G2193" i="2"/>
  <c r="H2189" i="2"/>
  <c r="L2188" i="2"/>
  <c r="G2193" i="4" l="1"/>
  <c r="K2192" i="4"/>
  <c r="C2192" i="4"/>
  <c r="J2191" i="4"/>
  <c r="H2191" i="4"/>
  <c r="L2190" i="4"/>
  <c r="H2190" i="3"/>
  <c r="L2189" i="3"/>
  <c r="C2191" i="3"/>
  <c r="J2190" i="3"/>
  <c r="G2193" i="3"/>
  <c r="K2192" i="3"/>
  <c r="H2190" i="2"/>
  <c r="L2189" i="2"/>
  <c r="G2194" i="2"/>
  <c r="K2193" i="2"/>
  <c r="J2191" i="2"/>
  <c r="C2192" i="2"/>
  <c r="H2192" i="4" l="1"/>
  <c r="L2191" i="4"/>
  <c r="C2193" i="4"/>
  <c r="J2192" i="4"/>
  <c r="G2194" i="4"/>
  <c r="K2193" i="4"/>
  <c r="G2194" i="3"/>
  <c r="K2193" i="3"/>
  <c r="C2192" i="3"/>
  <c r="J2191" i="3"/>
  <c r="H2191" i="3"/>
  <c r="L2190" i="3"/>
  <c r="J2192" i="2"/>
  <c r="C2193" i="2"/>
  <c r="G2195" i="2"/>
  <c r="K2194" i="2"/>
  <c r="H2191" i="2"/>
  <c r="L2190" i="2"/>
  <c r="G2195" i="4" l="1"/>
  <c r="K2194" i="4"/>
  <c r="C2194" i="4"/>
  <c r="J2193" i="4"/>
  <c r="H2193" i="4"/>
  <c r="L2192" i="4"/>
  <c r="C2193" i="3"/>
  <c r="J2192" i="3"/>
  <c r="L2191" i="3"/>
  <c r="H2192" i="3"/>
  <c r="G2195" i="3"/>
  <c r="K2194" i="3"/>
  <c r="G2196" i="2"/>
  <c r="K2195" i="2"/>
  <c r="L2191" i="2"/>
  <c r="H2192" i="2"/>
  <c r="C2194" i="2"/>
  <c r="J2193" i="2"/>
  <c r="H2194" i="4" l="1"/>
  <c r="L2193" i="4"/>
  <c r="J2194" i="4"/>
  <c r="C2195" i="4"/>
  <c r="K2195" i="4"/>
  <c r="G2196" i="4"/>
  <c r="H2193" i="3"/>
  <c r="L2192" i="3"/>
  <c r="G2196" i="3"/>
  <c r="K2195" i="3"/>
  <c r="C2194" i="3"/>
  <c r="J2193" i="3"/>
  <c r="C2195" i="2"/>
  <c r="J2194" i="2"/>
  <c r="H2193" i="2"/>
  <c r="L2192" i="2"/>
  <c r="G2197" i="2"/>
  <c r="K2196" i="2"/>
  <c r="J2195" i="4" l="1"/>
  <c r="C2196" i="4"/>
  <c r="G2197" i="4"/>
  <c r="K2196" i="4"/>
  <c r="H2195" i="4"/>
  <c r="L2194" i="4"/>
  <c r="C2195" i="3"/>
  <c r="J2194" i="3"/>
  <c r="K2196" i="3"/>
  <c r="G2197" i="3"/>
  <c r="H2194" i="3"/>
  <c r="L2193" i="3"/>
  <c r="G2198" i="2"/>
  <c r="K2197" i="2"/>
  <c r="L2193" i="2"/>
  <c r="H2194" i="2"/>
  <c r="C2196" i="2"/>
  <c r="J2195" i="2"/>
  <c r="J2196" i="4" l="1"/>
  <c r="C2197" i="4"/>
  <c r="H2196" i="4"/>
  <c r="L2195" i="4"/>
  <c r="G2198" i="4"/>
  <c r="K2197" i="4"/>
  <c r="H2195" i="3"/>
  <c r="L2194" i="3"/>
  <c r="G2198" i="3"/>
  <c r="K2197" i="3"/>
  <c r="C2196" i="3"/>
  <c r="J2195" i="3"/>
  <c r="C2197" i="2"/>
  <c r="J2196" i="2"/>
  <c r="L2194" i="2"/>
  <c r="H2195" i="2"/>
  <c r="K2198" i="2"/>
  <c r="G2199" i="2"/>
  <c r="C2198" i="4" l="1"/>
  <c r="J2197" i="4"/>
  <c r="G2199" i="4"/>
  <c r="K2198" i="4"/>
  <c r="L2196" i="4"/>
  <c r="H2197" i="4"/>
  <c r="J2196" i="3"/>
  <c r="C2197" i="3"/>
  <c r="G2199" i="3"/>
  <c r="K2198" i="3"/>
  <c r="H2196" i="3"/>
  <c r="L2195" i="3"/>
  <c r="G2200" i="2"/>
  <c r="K2199" i="2"/>
  <c r="H2196" i="2"/>
  <c r="L2195" i="2"/>
  <c r="C2198" i="2"/>
  <c r="J2197" i="2"/>
  <c r="L2197" i="4" l="1"/>
  <c r="H2198" i="4"/>
  <c r="G2200" i="4"/>
  <c r="K2199" i="4"/>
  <c r="J2198" i="4"/>
  <c r="C2199" i="4"/>
  <c r="G2200" i="3"/>
  <c r="K2199" i="3"/>
  <c r="L2196" i="3"/>
  <c r="H2197" i="3"/>
  <c r="C2198" i="3"/>
  <c r="J2197" i="3"/>
  <c r="J2198" i="2"/>
  <c r="C2199" i="2"/>
  <c r="H2197" i="2"/>
  <c r="L2196" i="2"/>
  <c r="K2200" i="2"/>
  <c r="G2201" i="2"/>
  <c r="C2200" i="4" l="1"/>
  <c r="J2199" i="4"/>
  <c r="L2198" i="4"/>
  <c r="H2199" i="4"/>
  <c r="G2201" i="4"/>
  <c r="K2200" i="4"/>
  <c r="C2199" i="3"/>
  <c r="J2198" i="3"/>
  <c r="H2198" i="3"/>
  <c r="L2197" i="3"/>
  <c r="G2201" i="3"/>
  <c r="K2200" i="3"/>
  <c r="J2199" i="2"/>
  <c r="C2200" i="2"/>
  <c r="K2201" i="2"/>
  <c r="G2202" i="2"/>
  <c r="H2198" i="2"/>
  <c r="L2197" i="2"/>
  <c r="G2202" i="4" l="1"/>
  <c r="K2201" i="4"/>
  <c r="H2200" i="4"/>
  <c r="L2199" i="4"/>
  <c r="C2201" i="4"/>
  <c r="J2200" i="4"/>
  <c r="G2202" i="3"/>
  <c r="K2201" i="3"/>
  <c r="H2199" i="3"/>
  <c r="L2198" i="3"/>
  <c r="J2199" i="3"/>
  <c r="C2200" i="3"/>
  <c r="H2199" i="2"/>
  <c r="L2198" i="2"/>
  <c r="G2203" i="2"/>
  <c r="K2202" i="2"/>
  <c r="C2201" i="2"/>
  <c r="J2200" i="2"/>
  <c r="C2202" i="4" l="1"/>
  <c r="J2201" i="4"/>
  <c r="L2200" i="4"/>
  <c r="H2201" i="4"/>
  <c r="G2203" i="4"/>
  <c r="K2202" i="4"/>
  <c r="C2201" i="3"/>
  <c r="J2200" i="3"/>
  <c r="H2200" i="3"/>
  <c r="L2199" i="3"/>
  <c r="G2203" i="3"/>
  <c r="K2202" i="3"/>
  <c r="C2202" i="2"/>
  <c r="J2201" i="2"/>
  <c r="G2204" i="2"/>
  <c r="K2203" i="2"/>
  <c r="H2200" i="2"/>
  <c r="L2199" i="2"/>
  <c r="K2203" i="4" l="1"/>
  <c r="G2204" i="4"/>
  <c r="H2202" i="4"/>
  <c r="L2201" i="4"/>
  <c r="J2202" i="4"/>
  <c r="C2203" i="4"/>
  <c r="G2204" i="3"/>
  <c r="K2203" i="3"/>
  <c r="H2201" i="3"/>
  <c r="L2200" i="3"/>
  <c r="J2201" i="3"/>
  <c r="C2202" i="3"/>
  <c r="L2200" i="2"/>
  <c r="H2201" i="2"/>
  <c r="G2205" i="2"/>
  <c r="K2204" i="2"/>
  <c r="C2203" i="2"/>
  <c r="J2202" i="2"/>
  <c r="C2204" i="4" l="1"/>
  <c r="J2203" i="4"/>
  <c r="H2203" i="4"/>
  <c r="L2202" i="4"/>
  <c r="K2204" i="4"/>
  <c r="G2205" i="4"/>
  <c r="C2203" i="3"/>
  <c r="J2202" i="3"/>
  <c r="H2202" i="3"/>
  <c r="L2201" i="3"/>
  <c r="K2204" i="3"/>
  <c r="G2205" i="3"/>
  <c r="L2201" i="2"/>
  <c r="H2202" i="2"/>
  <c r="C2204" i="2"/>
  <c r="J2203" i="2"/>
  <c r="G2206" i="2"/>
  <c r="K2205" i="2"/>
  <c r="K2205" i="4" l="1"/>
  <c r="G2206" i="4"/>
  <c r="H2204" i="4"/>
  <c r="L2203" i="4"/>
  <c r="J2204" i="4"/>
  <c r="C2205" i="4"/>
  <c r="G2206" i="3"/>
  <c r="K2205" i="3"/>
  <c r="H2203" i="3"/>
  <c r="L2202" i="3"/>
  <c r="J2203" i="3"/>
  <c r="C2204" i="3"/>
  <c r="H2203" i="2"/>
  <c r="L2202" i="2"/>
  <c r="G2207" i="2"/>
  <c r="K2206" i="2"/>
  <c r="C2205" i="2"/>
  <c r="J2204" i="2"/>
  <c r="C2206" i="4" l="1"/>
  <c r="J2205" i="4"/>
  <c r="G2207" i="4"/>
  <c r="K2206" i="4"/>
  <c r="L2204" i="4"/>
  <c r="H2205" i="4"/>
  <c r="C2205" i="3"/>
  <c r="J2204" i="3"/>
  <c r="L2203" i="3"/>
  <c r="H2204" i="3"/>
  <c r="G2207" i="3"/>
  <c r="K2206" i="3"/>
  <c r="J2205" i="2"/>
  <c r="C2206" i="2"/>
  <c r="K2207" i="2"/>
  <c r="G2208" i="2"/>
  <c r="H2204" i="2"/>
  <c r="L2203" i="2"/>
  <c r="K2207" i="4" l="1"/>
  <c r="G2208" i="4"/>
  <c r="H2206" i="4"/>
  <c r="L2205" i="4"/>
  <c r="C2207" i="4"/>
  <c r="J2206" i="4"/>
  <c r="L2204" i="3"/>
  <c r="H2205" i="3"/>
  <c r="G2208" i="3"/>
  <c r="K2207" i="3"/>
  <c r="C2206" i="3"/>
  <c r="J2205" i="3"/>
  <c r="H2205" i="2"/>
  <c r="L2204" i="2"/>
  <c r="K2208" i="2"/>
  <c r="G2209" i="2"/>
  <c r="C2207" i="2"/>
  <c r="J2206" i="2"/>
  <c r="C2208" i="4" l="1"/>
  <c r="J2207" i="4"/>
  <c r="G2209" i="4"/>
  <c r="K2208" i="4"/>
  <c r="H2207" i="4"/>
  <c r="L2206" i="4"/>
  <c r="G2209" i="3"/>
  <c r="K2208" i="3"/>
  <c r="C2207" i="3"/>
  <c r="J2206" i="3"/>
  <c r="L2205" i="3"/>
  <c r="H2206" i="3"/>
  <c r="J2207" i="2"/>
  <c r="C2208" i="2"/>
  <c r="G2210" i="2"/>
  <c r="K2209" i="2"/>
  <c r="H2206" i="2"/>
  <c r="L2205" i="2"/>
  <c r="H2208" i="4" l="1"/>
  <c r="L2207" i="4"/>
  <c r="G2210" i="4"/>
  <c r="K2209" i="4"/>
  <c r="C2209" i="4"/>
  <c r="J2208" i="4"/>
  <c r="H2207" i="3"/>
  <c r="L2206" i="3"/>
  <c r="J2207" i="3"/>
  <c r="C2208" i="3"/>
  <c r="G2210" i="3"/>
  <c r="K2209" i="3"/>
  <c r="K2210" i="2"/>
  <c r="G2211" i="2"/>
  <c r="L2206" i="2"/>
  <c r="H2207" i="2"/>
  <c r="J2208" i="2"/>
  <c r="C2209" i="2"/>
  <c r="G2211" i="4" l="1"/>
  <c r="K2210" i="4"/>
  <c r="C2210" i="4"/>
  <c r="J2209" i="4"/>
  <c r="H2209" i="4"/>
  <c r="L2208" i="4"/>
  <c r="C2209" i="3"/>
  <c r="J2208" i="3"/>
  <c r="K2210" i="3"/>
  <c r="G2211" i="3"/>
  <c r="H2208" i="3"/>
  <c r="L2207" i="3"/>
  <c r="L2207" i="2"/>
  <c r="H2208" i="2"/>
  <c r="C2210" i="2"/>
  <c r="J2209" i="2"/>
  <c r="G2212" i="2"/>
  <c r="K2211" i="2"/>
  <c r="H2210" i="4" l="1"/>
  <c r="L2209" i="4"/>
  <c r="J2210" i="4"/>
  <c r="C2211" i="4"/>
  <c r="K2211" i="4"/>
  <c r="G2212" i="4"/>
  <c r="H2209" i="3"/>
  <c r="L2208" i="3"/>
  <c r="G2212" i="3"/>
  <c r="K2211" i="3"/>
  <c r="C2210" i="3"/>
  <c r="J2209" i="3"/>
  <c r="G2213" i="2"/>
  <c r="K2212" i="2"/>
  <c r="C2211" i="2"/>
  <c r="J2210" i="2"/>
  <c r="H2209" i="2"/>
  <c r="L2208" i="2"/>
  <c r="J2211" i="4" l="1"/>
  <c r="C2212" i="4"/>
  <c r="G2213" i="4"/>
  <c r="K2212" i="4"/>
  <c r="H2211" i="4"/>
  <c r="L2210" i="4"/>
  <c r="K2212" i="3"/>
  <c r="G2213" i="3"/>
  <c r="C2211" i="3"/>
  <c r="J2210" i="3"/>
  <c r="H2210" i="3"/>
  <c r="L2209" i="3"/>
  <c r="L2209" i="2"/>
  <c r="H2210" i="2"/>
  <c r="C2212" i="2"/>
  <c r="J2211" i="2"/>
  <c r="K2213" i="2"/>
  <c r="G2214" i="2"/>
  <c r="J2212" i="4" l="1"/>
  <c r="C2213" i="4"/>
  <c r="H2212" i="4"/>
  <c r="L2211" i="4"/>
  <c r="G2214" i="4"/>
  <c r="K2213" i="4"/>
  <c r="G2214" i="3"/>
  <c r="K2213" i="3"/>
  <c r="H2211" i="3"/>
  <c r="L2210" i="3"/>
  <c r="C2212" i="3"/>
  <c r="J2211" i="3"/>
  <c r="L2210" i="2"/>
  <c r="H2211" i="2"/>
  <c r="K2214" i="2"/>
  <c r="G2215" i="2"/>
  <c r="C2213" i="2"/>
  <c r="J2212" i="2"/>
  <c r="C2214" i="4" l="1"/>
  <c r="J2213" i="4"/>
  <c r="G2215" i="4"/>
  <c r="K2214" i="4"/>
  <c r="L2212" i="4"/>
  <c r="H2213" i="4"/>
  <c r="H2212" i="3"/>
  <c r="L2211" i="3"/>
  <c r="C2213" i="3"/>
  <c r="J2212" i="3"/>
  <c r="G2215" i="3"/>
  <c r="K2214" i="3"/>
  <c r="C2214" i="2"/>
  <c r="J2213" i="2"/>
  <c r="G2216" i="2"/>
  <c r="K2215" i="2"/>
  <c r="H2212" i="2"/>
  <c r="L2211" i="2"/>
  <c r="G2216" i="4" l="1"/>
  <c r="K2215" i="4"/>
  <c r="L2213" i="4"/>
  <c r="H2214" i="4"/>
  <c r="J2214" i="4"/>
  <c r="C2215" i="4"/>
  <c r="C2214" i="3"/>
  <c r="J2213" i="3"/>
  <c r="K2215" i="3"/>
  <c r="G2216" i="3"/>
  <c r="L2212" i="3"/>
  <c r="H2213" i="3"/>
  <c r="K2216" i="2"/>
  <c r="G2217" i="2"/>
  <c r="H2213" i="2"/>
  <c r="L2212" i="2"/>
  <c r="J2214" i="2"/>
  <c r="C2215" i="2"/>
  <c r="L2214" i="4" l="1"/>
  <c r="H2215" i="4"/>
  <c r="C2216" i="4"/>
  <c r="J2215" i="4"/>
  <c r="G2217" i="4"/>
  <c r="K2216" i="4"/>
  <c r="H2214" i="3"/>
  <c r="L2213" i="3"/>
  <c r="G2217" i="3"/>
  <c r="K2216" i="3"/>
  <c r="C2215" i="3"/>
  <c r="J2214" i="3"/>
  <c r="H2214" i="2"/>
  <c r="L2213" i="2"/>
  <c r="J2215" i="2"/>
  <c r="C2216" i="2"/>
  <c r="K2217" i="2"/>
  <c r="G2218" i="2"/>
  <c r="H2216" i="4" l="1"/>
  <c r="L2215" i="4"/>
  <c r="G2218" i="4"/>
  <c r="K2217" i="4"/>
  <c r="C2217" i="4"/>
  <c r="J2216" i="4"/>
  <c r="G2218" i="3"/>
  <c r="K2217" i="3"/>
  <c r="J2215" i="3"/>
  <c r="C2216" i="3"/>
  <c r="H2215" i="3"/>
  <c r="L2214" i="3"/>
  <c r="C2217" i="2"/>
  <c r="J2216" i="2"/>
  <c r="G2219" i="2"/>
  <c r="K2218" i="2"/>
  <c r="H2215" i="2"/>
  <c r="L2214" i="2"/>
  <c r="G2219" i="4" l="1"/>
  <c r="K2218" i="4"/>
  <c r="C2218" i="4"/>
  <c r="J2217" i="4"/>
  <c r="L2216" i="4"/>
  <c r="H2217" i="4"/>
  <c r="L2215" i="3"/>
  <c r="H2216" i="3"/>
  <c r="C2217" i="3"/>
  <c r="J2216" i="3"/>
  <c r="G2219" i="3"/>
  <c r="K2218" i="3"/>
  <c r="G2220" i="2"/>
  <c r="K2219" i="2"/>
  <c r="H2216" i="2"/>
  <c r="L2215" i="2"/>
  <c r="C2218" i="2"/>
  <c r="J2217" i="2"/>
  <c r="J2218" i="4" l="1"/>
  <c r="C2219" i="4"/>
  <c r="H2218" i="4"/>
  <c r="L2217" i="4"/>
  <c r="K2219" i="4"/>
  <c r="G2220" i="4"/>
  <c r="H2217" i="3"/>
  <c r="L2216" i="3"/>
  <c r="G2220" i="3"/>
  <c r="K2219" i="3"/>
  <c r="J2217" i="3"/>
  <c r="C2218" i="3"/>
  <c r="C2219" i="2"/>
  <c r="J2218" i="2"/>
  <c r="L2216" i="2"/>
  <c r="H2217" i="2"/>
  <c r="G2221" i="2"/>
  <c r="K2220" i="2"/>
  <c r="H2219" i="4" l="1"/>
  <c r="L2218" i="4"/>
  <c r="K2220" i="4"/>
  <c r="G2221" i="4"/>
  <c r="C2220" i="4"/>
  <c r="J2219" i="4"/>
  <c r="J2218" i="3"/>
  <c r="C2219" i="3"/>
  <c r="G2221" i="3"/>
  <c r="K2220" i="3"/>
  <c r="H2218" i="3"/>
  <c r="L2217" i="3"/>
  <c r="G2222" i="2"/>
  <c r="K2221" i="2"/>
  <c r="L2217" i="2"/>
  <c r="H2218" i="2"/>
  <c r="C2220" i="2"/>
  <c r="J2219" i="2"/>
  <c r="C2221" i="4" l="1"/>
  <c r="J2220" i="4"/>
  <c r="K2221" i="4"/>
  <c r="G2222" i="4"/>
  <c r="H2220" i="4"/>
  <c r="L2219" i="4"/>
  <c r="H2219" i="3"/>
  <c r="L2218" i="3"/>
  <c r="G2222" i="3"/>
  <c r="K2221" i="3"/>
  <c r="J2219" i="3"/>
  <c r="C2220" i="3"/>
  <c r="J2220" i="2"/>
  <c r="C2221" i="2"/>
  <c r="H2219" i="2"/>
  <c r="L2218" i="2"/>
  <c r="G2223" i="2"/>
  <c r="K2222" i="2"/>
  <c r="L2220" i="4" l="1"/>
  <c r="H2221" i="4"/>
  <c r="G2223" i="4"/>
  <c r="K2222" i="4"/>
  <c r="C2222" i="4"/>
  <c r="J2221" i="4"/>
  <c r="C2221" i="3"/>
  <c r="J2220" i="3"/>
  <c r="G2223" i="3"/>
  <c r="K2222" i="3"/>
  <c r="L2219" i="3"/>
  <c r="H2220" i="3"/>
  <c r="H2220" i="2"/>
  <c r="L2219" i="2"/>
  <c r="K2223" i="2"/>
  <c r="G2224" i="2"/>
  <c r="J2221" i="2"/>
  <c r="C2222" i="2"/>
  <c r="H2222" i="4" l="1"/>
  <c r="L2221" i="4"/>
  <c r="C2223" i="4"/>
  <c r="J2222" i="4"/>
  <c r="K2223" i="4"/>
  <c r="G2224" i="4"/>
  <c r="H2221" i="3"/>
  <c r="L2220" i="3"/>
  <c r="G2224" i="3"/>
  <c r="K2223" i="3"/>
  <c r="J2221" i="3"/>
  <c r="C2222" i="3"/>
  <c r="C2223" i="2"/>
  <c r="J2222" i="2"/>
  <c r="K2224" i="2"/>
  <c r="G2225" i="2"/>
  <c r="H2221" i="2"/>
  <c r="L2220" i="2"/>
  <c r="K2224" i="4" l="1"/>
  <c r="G2225" i="4"/>
  <c r="C2224" i="4"/>
  <c r="J2223" i="4"/>
  <c r="H2223" i="4"/>
  <c r="L2222" i="4"/>
  <c r="J2222" i="3"/>
  <c r="C2223" i="3"/>
  <c r="K2224" i="3"/>
  <c r="G2225" i="3"/>
  <c r="L2221" i="3"/>
  <c r="H2222" i="3"/>
  <c r="H2222" i="2"/>
  <c r="L2221" i="2"/>
  <c r="G2226" i="2"/>
  <c r="K2225" i="2"/>
  <c r="J2223" i="2"/>
  <c r="C2224" i="2"/>
  <c r="G2226" i="4" l="1"/>
  <c r="K2225" i="4"/>
  <c r="H2224" i="4"/>
  <c r="L2223" i="4"/>
  <c r="C2225" i="4"/>
  <c r="J2224" i="4"/>
  <c r="H2223" i="3"/>
  <c r="L2222" i="3"/>
  <c r="J2223" i="3"/>
  <c r="C2224" i="3"/>
  <c r="G2226" i="3"/>
  <c r="K2225" i="3"/>
  <c r="J2224" i="2"/>
  <c r="C2225" i="2"/>
  <c r="G2227" i="2"/>
  <c r="K2226" i="2"/>
  <c r="H2223" i="2"/>
  <c r="L2222" i="2"/>
  <c r="H2225" i="4" l="1"/>
  <c r="L2224" i="4"/>
  <c r="C2226" i="4"/>
  <c r="J2225" i="4"/>
  <c r="G2227" i="4"/>
  <c r="K2226" i="4"/>
  <c r="K2226" i="3"/>
  <c r="G2227" i="3"/>
  <c r="J2224" i="3"/>
  <c r="C2225" i="3"/>
  <c r="H2224" i="3"/>
  <c r="L2223" i="3"/>
  <c r="G2228" i="2"/>
  <c r="K2227" i="2"/>
  <c r="L2223" i="2"/>
  <c r="H2224" i="2"/>
  <c r="C2226" i="2"/>
  <c r="J2225" i="2"/>
  <c r="K2227" i="4" l="1"/>
  <c r="G2228" i="4"/>
  <c r="J2226" i="4"/>
  <c r="C2227" i="4"/>
  <c r="H2226" i="4"/>
  <c r="L2225" i="4"/>
  <c r="L2224" i="3"/>
  <c r="H2225" i="3"/>
  <c r="G2228" i="3"/>
  <c r="K2227" i="3"/>
  <c r="C2226" i="3"/>
  <c r="J2225" i="3"/>
  <c r="C2227" i="2"/>
  <c r="J2226" i="2"/>
  <c r="H2225" i="2"/>
  <c r="L2224" i="2"/>
  <c r="G2229" i="2"/>
  <c r="K2228" i="2"/>
  <c r="G2229" i="4" l="1"/>
  <c r="K2228" i="4"/>
  <c r="H2227" i="4"/>
  <c r="L2226" i="4"/>
  <c r="J2227" i="4"/>
  <c r="C2228" i="4"/>
  <c r="K2228" i="3"/>
  <c r="G2229" i="3"/>
  <c r="C2227" i="3"/>
  <c r="J2226" i="3"/>
  <c r="L2225" i="3"/>
  <c r="H2226" i="3"/>
  <c r="G2230" i="2"/>
  <c r="K2229" i="2"/>
  <c r="L2225" i="2"/>
  <c r="H2226" i="2"/>
  <c r="C2228" i="2"/>
  <c r="J2227" i="2"/>
  <c r="J2228" i="4" l="1"/>
  <c r="C2229" i="4"/>
  <c r="H2228" i="4"/>
  <c r="L2227" i="4"/>
  <c r="G2230" i="4"/>
  <c r="K2229" i="4"/>
  <c r="J2227" i="3"/>
  <c r="C2228" i="3"/>
  <c r="H2227" i="3"/>
  <c r="L2226" i="3"/>
  <c r="G2230" i="3"/>
  <c r="K2229" i="3"/>
  <c r="C2229" i="2"/>
  <c r="J2228" i="2"/>
  <c r="L2226" i="2"/>
  <c r="H2227" i="2"/>
  <c r="K2230" i="2"/>
  <c r="G2231" i="2"/>
  <c r="C2230" i="4" l="1"/>
  <c r="J2229" i="4"/>
  <c r="G2231" i="4"/>
  <c r="K2230" i="4"/>
  <c r="L2228" i="4"/>
  <c r="H2229" i="4"/>
  <c r="H2228" i="3"/>
  <c r="L2227" i="3"/>
  <c r="K2230" i="3"/>
  <c r="G2231" i="3"/>
  <c r="C2229" i="3"/>
  <c r="J2228" i="3"/>
  <c r="H2228" i="2"/>
  <c r="L2227" i="2"/>
  <c r="G2232" i="2"/>
  <c r="K2231" i="2"/>
  <c r="C2230" i="2"/>
  <c r="J2229" i="2"/>
  <c r="L2229" i="4" l="1"/>
  <c r="H2230" i="4"/>
  <c r="G2232" i="4"/>
  <c r="K2231" i="4"/>
  <c r="J2230" i="4"/>
  <c r="C2231" i="4"/>
  <c r="C2230" i="3"/>
  <c r="J2229" i="3"/>
  <c r="K2231" i="3"/>
  <c r="G2232" i="3"/>
  <c r="H2229" i="3"/>
  <c r="L2228" i="3"/>
  <c r="J2230" i="2"/>
  <c r="C2231" i="2"/>
  <c r="K2232" i="2"/>
  <c r="G2233" i="2"/>
  <c r="H2229" i="2"/>
  <c r="L2228" i="2"/>
  <c r="L2230" i="4" l="1"/>
  <c r="H2231" i="4"/>
  <c r="J2231" i="4"/>
  <c r="C2232" i="4"/>
  <c r="G2233" i="4"/>
  <c r="K2232" i="4"/>
  <c r="K2232" i="3"/>
  <c r="G2233" i="3"/>
  <c r="H2230" i="3"/>
  <c r="L2229" i="3"/>
  <c r="C2231" i="3"/>
  <c r="J2230" i="3"/>
  <c r="H2230" i="2"/>
  <c r="L2229" i="2"/>
  <c r="K2233" i="2"/>
  <c r="G2234" i="2"/>
  <c r="J2231" i="2"/>
  <c r="C2232" i="2"/>
  <c r="C2233" i="4" l="1"/>
  <c r="J2232" i="4"/>
  <c r="G2234" i="4"/>
  <c r="K2233" i="4"/>
  <c r="H2232" i="4"/>
  <c r="L2231" i="4"/>
  <c r="G2234" i="3"/>
  <c r="K2233" i="3"/>
  <c r="J2231" i="3"/>
  <c r="C2232" i="3"/>
  <c r="H2231" i="3"/>
  <c r="L2230" i="3"/>
  <c r="C2233" i="2"/>
  <c r="J2232" i="2"/>
  <c r="G2235" i="2"/>
  <c r="K2234" i="2"/>
  <c r="L2230" i="2"/>
  <c r="H2231" i="2"/>
  <c r="L2232" i="4" l="1"/>
  <c r="H2233" i="4"/>
  <c r="G2235" i="4"/>
  <c r="K2234" i="4"/>
  <c r="C2234" i="4"/>
  <c r="J2233" i="4"/>
  <c r="H2232" i="3"/>
  <c r="L2231" i="3"/>
  <c r="C2233" i="3"/>
  <c r="J2232" i="3"/>
  <c r="G2235" i="3"/>
  <c r="K2234" i="3"/>
  <c r="H2232" i="2"/>
  <c r="L2231" i="2"/>
  <c r="G2236" i="2"/>
  <c r="K2235" i="2"/>
  <c r="C2234" i="2"/>
  <c r="J2233" i="2"/>
  <c r="J2234" i="4" l="1"/>
  <c r="C2235" i="4"/>
  <c r="H2234" i="4"/>
  <c r="L2233" i="4"/>
  <c r="K2235" i="4"/>
  <c r="G2236" i="4"/>
  <c r="J2233" i="3"/>
  <c r="C2234" i="3"/>
  <c r="G2236" i="3"/>
  <c r="K2235" i="3"/>
  <c r="H2233" i="3"/>
  <c r="L2232" i="3"/>
  <c r="C2235" i="2"/>
  <c r="J2234" i="2"/>
  <c r="G2237" i="2"/>
  <c r="K2236" i="2"/>
  <c r="L2232" i="2"/>
  <c r="H2233" i="2"/>
  <c r="C2236" i="4" l="1"/>
  <c r="J2235" i="4"/>
  <c r="K2236" i="4"/>
  <c r="G2237" i="4"/>
  <c r="L2234" i="4"/>
  <c r="H2235" i="4"/>
  <c r="C2235" i="3"/>
  <c r="J2234" i="3"/>
  <c r="L2233" i="3"/>
  <c r="H2234" i="3"/>
  <c r="G2237" i="3"/>
  <c r="K2236" i="3"/>
  <c r="L2233" i="2"/>
  <c r="H2234" i="2"/>
  <c r="K2237" i="2"/>
  <c r="G2238" i="2"/>
  <c r="C2236" i="2"/>
  <c r="J2235" i="2"/>
  <c r="H2236" i="4" l="1"/>
  <c r="L2235" i="4"/>
  <c r="K2237" i="4"/>
  <c r="G2238" i="4"/>
  <c r="C2237" i="4"/>
  <c r="J2236" i="4"/>
  <c r="H2235" i="3"/>
  <c r="L2234" i="3"/>
  <c r="G2238" i="3"/>
  <c r="K2237" i="3"/>
  <c r="J2235" i="3"/>
  <c r="C2236" i="3"/>
  <c r="C2237" i="2"/>
  <c r="J2236" i="2"/>
  <c r="H2235" i="2"/>
  <c r="L2234" i="2"/>
  <c r="K2238" i="2"/>
  <c r="G2239" i="2"/>
  <c r="G2239" i="4" l="1"/>
  <c r="K2238" i="4"/>
  <c r="C2238" i="4"/>
  <c r="J2237" i="4"/>
  <c r="L2236" i="4"/>
  <c r="H2237" i="4"/>
  <c r="C2237" i="3"/>
  <c r="J2236" i="3"/>
  <c r="K2238" i="3"/>
  <c r="G2239" i="3"/>
  <c r="L2235" i="3"/>
  <c r="H2236" i="3"/>
  <c r="K2239" i="2"/>
  <c r="G2240" i="2"/>
  <c r="H2236" i="2"/>
  <c r="L2235" i="2"/>
  <c r="J2237" i="2"/>
  <c r="C2238" i="2"/>
  <c r="C2239" i="4" l="1"/>
  <c r="J2238" i="4"/>
  <c r="H2238" i="4"/>
  <c r="L2237" i="4"/>
  <c r="K2239" i="4"/>
  <c r="G2240" i="4"/>
  <c r="H2237" i="3"/>
  <c r="L2236" i="3"/>
  <c r="G2240" i="3"/>
  <c r="K2239" i="3"/>
  <c r="J2237" i="3"/>
  <c r="C2238" i="3"/>
  <c r="H2237" i="2"/>
  <c r="L2236" i="2"/>
  <c r="C2239" i="2"/>
  <c r="J2238" i="2"/>
  <c r="K2240" i="2"/>
  <c r="G2241" i="2"/>
  <c r="G2241" i="4" l="1"/>
  <c r="K2240" i="4"/>
  <c r="H2239" i="4"/>
  <c r="L2238" i="4"/>
  <c r="C2240" i="4"/>
  <c r="J2239" i="4"/>
  <c r="J2238" i="3"/>
  <c r="C2239" i="3"/>
  <c r="K2240" i="3"/>
  <c r="G2241" i="3"/>
  <c r="L2237" i="3"/>
  <c r="H2238" i="3"/>
  <c r="G2242" i="2"/>
  <c r="K2241" i="2"/>
  <c r="J2239" i="2"/>
  <c r="C2240" i="2"/>
  <c r="H2238" i="2"/>
  <c r="L2237" i="2"/>
  <c r="H2240" i="4" l="1"/>
  <c r="L2239" i="4"/>
  <c r="C2241" i="4"/>
  <c r="J2240" i="4"/>
  <c r="K2241" i="4"/>
  <c r="G2242" i="4"/>
  <c r="L2238" i="3"/>
  <c r="H2239" i="3"/>
  <c r="J2239" i="3"/>
  <c r="C2240" i="3"/>
  <c r="G2242" i="3"/>
  <c r="K2241" i="3"/>
  <c r="H2239" i="2"/>
  <c r="L2238" i="2"/>
  <c r="J2240" i="2"/>
  <c r="C2241" i="2"/>
  <c r="G2243" i="2"/>
  <c r="K2242" i="2"/>
  <c r="C2242" i="4" l="1"/>
  <c r="J2241" i="4"/>
  <c r="G2243" i="4"/>
  <c r="K2242" i="4"/>
  <c r="H2241" i="4"/>
  <c r="L2240" i="4"/>
  <c r="K2242" i="3"/>
  <c r="G2243" i="3"/>
  <c r="C2241" i="3"/>
  <c r="J2240" i="3"/>
  <c r="L2239" i="3"/>
  <c r="H2240" i="3"/>
  <c r="G2244" i="2"/>
  <c r="K2243" i="2"/>
  <c r="C2242" i="2"/>
  <c r="J2241" i="2"/>
  <c r="L2239" i="2"/>
  <c r="H2240" i="2"/>
  <c r="K2243" i="4" l="1"/>
  <c r="G2244" i="4"/>
  <c r="H2242" i="4"/>
  <c r="L2241" i="4"/>
  <c r="J2242" i="4"/>
  <c r="C2243" i="4"/>
  <c r="C2242" i="3"/>
  <c r="J2241" i="3"/>
  <c r="L2240" i="3"/>
  <c r="H2241" i="3"/>
  <c r="G2244" i="3"/>
  <c r="K2243" i="3"/>
  <c r="H2241" i="2"/>
  <c r="L2240" i="2"/>
  <c r="C2243" i="2"/>
  <c r="J2242" i="2"/>
  <c r="G2245" i="2"/>
  <c r="K2244" i="2"/>
  <c r="J2243" i="4" l="1"/>
  <c r="C2244" i="4"/>
  <c r="G2245" i="4"/>
  <c r="K2244" i="4"/>
  <c r="H2243" i="4"/>
  <c r="L2242" i="4"/>
  <c r="K2244" i="3"/>
  <c r="G2245" i="3"/>
  <c r="H2242" i="3"/>
  <c r="L2241" i="3"/>
  <c r="C2243" i="3"/>
  <c r="J2242" i="3"/>
  <c r="G2246" i="2"/>
  <c r="K2245" i="2"/>
  <c r="C2244" i="2"/>
  <c r="J2243" i="2"/>
  <c r="L2241" i="2"/>
  <c r="H2242" i="2"/>
  <c r="H2244" i="4" l="1"/>
  <c r="L2243" i="4"/>
  <c r="J2244" i="4"/>
  <c r="C2245" i="4"/>
  <c r="G2246" i="4"/>
  <c r="K2245" i="4"/>
  <c r="G2246" i="3"/>
  <c r="K2245" i="3"/>
  <c r="C2244" i="3"/>
  <c r="J2243" i="3"/>
  <c r="H2243" i="3"/>
  <c r="L2242" i="3"/>
  <c r="L2242" i="2"/>
  <c r="H2243" i="2"/>
  <c r="C2245" i="2"/>
  <c r="J2244" i="2"/>
  <c r="K2246" i="2"/>
  <c r="G2247" i="2"/>
  <c r="G2247" i="4" l="1"/>
  <c r="K2246" i="4"/>
  <c r="C2246" i="4"/>
  <c r="J2245" i="4"/>
  <c r="L2244" i="4"/>
  <c r="H2245" i="4"/>
  <c r="C2245" i="3"/>
  <c r="J2244" i="3"/>
  <c r="H2244" i="3"/>
  <c r="L2243" i="3"/>
  <c r="K2246" i="3"/>
  <c r="G2247" i="3"/>
  <c r="J2245" i="2"/>
  <c r="C2246" i="2"/>
  <c r="G2248" i="2"/>
  <c r="K2247" i="2"/>
  <c r="H2244" i="2"/>
  <c r="L2243" i="2"/>
  <c r="L2245" i="4" l="1"/>
  <c r="H2246" i="4"/>
  <c r="J2246" i="4"/>
  <c r="C2247" i="4"/>
  <c r="G2248" i="4"/>
  <c r="K2247" i="4"/>
  <c r="K2247" i="3"/>
  <c r="G2248" i="3"/>
  <c r="H2245" i="3"/>
  <c r="L2244" i="3"/>
  <c r="C2246" i="3"/>
  <c r="J2245" i="3"/>
  <c r="H2245" i="2"/>
  <c r="L2244" i="2"/>
  <c r="K2248" i="2"/>
  <c r="G2249" i="2"/>
  <c r="J2246" i="2"/>
  <c r="C2247" i="2"/>
  <c r="L2246" i="4" l="1"/>
  <c r="H2247" i="4"/>
  <c r="G2249" i="4"/>
  <c r="K2248" i="4"/>
  <c r="C2248" i="4"/>
  <c r="J2247" i="4"/>
  <c r="G2249" i="3"/>
  <c r="K2248" i="3"/>
  <c r="C2247" i="3"/>
  <c r="J2246" i="3"/>
  <c r="H2246" i="3"/>
  <c r="L2245" i="3"/>
  <c r="J2247" i="2"/>
  <c r="C2248" i="2"/>
  <c r="K2249" i="2"/>
  <c r="G2250" i="2"/>
  <c r="H2246" i="2"/>
  <c r="L2245" i="2"/>
  <c r="H2248" i="4" l="1"/>
  <c r="L2247" i="4"/>
  <c r="J2248" i="4"/>
  <c r="C2249" i="4"/>
  <c r="G2250" i="4"/>
  <c r="K2249" i="4"/>
  <c r="J2247" i="3"/>
  <c r="C2248" i="3"/>
  <c r="H2247" i="3"/>
  <c r="L2246" i="3"/>
  <c r="G2250" i="3"/>
  <c r="K2249" i="3"/>
  <c r="H2247" i="2"/>
  <c r="L2246" i="2"/>
  <c r="G2251" i="2"/>
  <c r="K2250" i="2"/>
  <c r="C2249" i="2"/>
  <c r="J2248" i="2"/>
  <c r="C2250" i="4" l="1"/>
  <c r="J2249" i="4"/>
  <c r="G2251" i="4"/>
  <c r="K2250" i="4"/>
  <c r="L2248" i="4"/>
  <c r="H2249" i="4"/>
  <c r="G2251" i="3"/>
  <c r="K2250" i="3"/>
  <c r="C2249" i="3"/>
  <c r="J2248" i="3"/>
  <c r="H2248" i="3"/>
  <c r="L2247" i="3"/>
  <c r="C2250" i="2"/>
  <c r="J2249" i="2"/>
  <c r="G2252" i="2"/>
  <c r="K2251" i="2"/>
  <c r="L2247" i="2"/>
  <c r="H2248" i="2"/>
  <c r="K2251" i="4" l="1"/>
  <c r="G2252" i="4"/>
  <c r="H2250" i="4"/>
  <c r="L2249" i="4"/>
  <c r="J2250" i="4"/>
  <c r="C2251" i="4"/>
  <c r="J2249" i="3"/>
  <c r="C2250" i="3"/>
  <c r="H2249" i="3"/>
  <c r="L2248" i="3"/>
  <c r="G2252" i="3"/>
  <c r="K2251" i="3"/>
  <c r="L2248" i="2"/>
  <c r="H2249" i="2"/>
  <c r="G2253" i="2"/>
  <c r="K2252" i="2"/>
  <c r="C2251" i="2"/>
  <c r="J2250" i="2"/>
  <c r="J2251" i="4" l="1"/>
  <c r="C2252" i="4"/>
  <c r="K2252" i="4"/>
  <c r="G2253" i="4"/>
  <c r="H2251" i="4"/>
  <c r="L2250" i="4"/>
  <c r="G2253" i="3"/>
  <c r="K2252" i="3"/>
  <c r="C2251" i="3"/>
  <c r="J2250" i="3"/>
  <c r="L2249" i="3"/>
  <c r="H2250" i="3"/>
  <c r="C2252" i="2"/>
  <c r="J2251" i="2"/>
  <c r="L2249" i="2"/>
  <c r="H2250" i="2"/>
  <c r="G2254" i="2"/>
  <c r="K2253" i="2"/>
  <c r="H2252" i="4" l="1"/>
  <c r="L2251" i="4"/>
  <c r="C2253" i="4"/>
  <c r="J2252" i="4"/>
  <c r="K2253" i="4"/>
  <c r="G2254" i="4"/>
  <c r="H2251" i="3"/>
  <c r="L2250" i="3"/>
  <c r="J2251" i="3"/>
  <c r="C2252" i="3"/>
  <c r="G2254" i="3"/>
  <c r="K2253" i="3"/>
  <c r="K2254" i="2"/>
  <c r="G2255" i="2"/>
  <c r="H2251" i="2"/>
  <c r="L2250" i="2"/>
  <c r="J2252" i="2"/>
  <c r="C2253" i="2"/>
  <c r="C2254" i="4" l="1"/>
  <c r="J2253" i="4"/>
  <c r="G2255" i="4"/>
  <c r="K2254" i="4"/>
  <c r="L2252" i="4"/>
  <c r="H2253" i="4"/>
  <c r="C2253" i="3"/>
  <c r="J2252" i="3"/>
  <c r="G2255" i="3"/>
  <c r="K2254" i="3"/>
  <c r="L2251" i="3"/>
  <c r="H2252" i="3"/>
  <c r="J2253" i="2"/>
  <c r="C2254" i="2"/>
  <c r="H2252" i="2"/>
  <c r="L2251" i="2"/>
  <c r="K2255" i="2"/>
  <c r="G2256" i="2"/>
  <c r="H2254" i="4" l="1"/>
  <c r="L2253" i="4"/>
  <c r="K2255" i="4"/>
  <c r="G2256" i="4"/>
  <c r="C2255" i="4"/>
  <c r="J2254" i="4"/>
  <c r="H2253" i="3"/>
  <c r="L2252" i="3"/>
  <c r="G2256" i="3"/>
  <c r="K2255" i="3"/>
  <c r="J2253" i="3"/>
  <c r="C2254" i="3"/>
  <c r="K2256" i="2"/>
  <c r="G2257" i="2"/>
  <c r="H2253" i="2"/>
  <c r="L2252" i="2"/>
  <c r="C2255" i="2"/>
  <c r="J2254" i="2"/>
  <c r="C2256" i="4" l="1"/>
  <c r="J2255" i="4"/>
  <c r="G2257" i="4"/>
  <c r="K2256" i="4"/>
  <c r="H2255" i="4"/>
  <c r="L2254" i="4"/>
  <c r="J2254" i="3"/>
  <c r="C2255" i="3"/>
  <c r="K2256" i="3"/>
  <c r="G2257" i="3"/>
  <c r="L2253" i="3"/>
  <c r="H2254" i="3"/>
  <c r="G2258" i="2"/>
  <c r="K2257" i="2"/>
  <c r="J2255" i="2"/>
  <c r="C2256" i="2"/>
  <c r="H2254" i="2"/>
  <c r="L2253" i="2"/>
  <c r="H2256" i="4" l="1"/>
  <c r="L2255" i="4"/>
  <c r="G2258" i="4"/>
  <c r="K2257" i="4"/>
  <c r="C2257" i="4"/>
  <c r="J2256" i="4"/>
  <c r="H2255" i="3"/>
  <c r="L2254" i="3"/>
  <c r="C2256" i="3"/>
  <c r="J2255" i="3"/>
  <c r="G2258" i="3"/>
  <c r="K2257" i="3"/>
  <c r="J2256" i="2"/>
  <c r="C2257" i="2"/>
  <c r="H2255" i="2"/>
  <c r="L2254" i="2"/>
  <c r="G2259" i="2"/>
  <c r="K2258" i="2"/>
  <c r="G2259" i="4" l="1"/>
  <c r="K2258" i="4"/>
  <c r="C2258" i="4"/>
  <c r="J2257" i="4"/>
  <c r="H2257" i="4"/>
  <c r="L2256" i="4"/>
  <c r="K2258" i="3"/>
  <c r="G2259" i="3"/>
  <c r="C2257" i="3"/>
  <c r="J2256" i="3"/>
  <c r="L2255" i="3"/>
  <c r="H2256" i="3"/>
  <c r="L2255" i="2"/>
  <c r="H2256" i="2"/>
  <c r="G2260" i="2"/>
  <c r="K2259" i="2"/>
  <c r="C2258" i="2"/>
  <c r="J2257" i="2"/>
  <c r="H2258" i="4" l="1"/>
  <c r="L2257" i="4"/>
  <c r="J2258" i="4"/>
  <c r="C2259" i="4"/>
  <c r="K2259" i="4"/>
  <c r="G2260" i="4"/>
  <c r="L2256" i="3"/>
  <c r="H2257" i="3"/>
  <c r="C2258" i="3"/>
  <c r="J2257" i="3"/>
  <c r="G2260" i="3"/>
  <c r="K2259" i="3"/>
  <c r="G2261" i="2"/>
  <c r="K2260" i="2"/>
  <c r="C2259" i="2"/>
  <c r="J2258" i="2"/>
  <c r="H2257" i="2"/>
  <c r="L2256" i="2"/>
  <c r="J2259" i="4" l="1"/>
  <c r="C2260" i="4"/>
  <c r="G2261" i="4"/>
  <c r="K2260" i="4"/>
  <c r="H2259" i="4"/>
  <c r="L2258" i="4"/>
  <c r="H2258" i="3"/>
  <c r="L2257" i="3"/>
  <c r="G2261" i="3"/>
  <c r="K2260" i="3"/>
  <c r="C2259" i="3"/>
  <c r="J2258" i="3"/>
  <c r="L2257" i="2"/>
  <c r="H2258" i="2"/>
  <c r="C2260" i="2"/>
  <c r="J2259" i="2"/>
  <c r="G2262" i="2"/>
  <c r="K2261" i="2"/>
  <c r="J2260" i="4" l="1"/>
  <c r="C2261" i="4"/>
  <c r="H2260" i="4"/>
  <c r="L2259" i="4"/>
  <c r="G2262" i="4"/>
  <c r="K2261" i="4"/>
  <c r="G2262" i="3"/>
  <c r="K2261" i="3"/>
  <c r="J2259" i="3"/>
  <c r="C2260" i="3"/>
  <c r="H2259" i="3"/>
  <c r="L2258" i="3"/>
  <c r="K2262" i="2"/>
  <c r="G2263" i="2"/>
  <c r="C2261" i="2"/>
  <c r="J2260" i="2"/>
  <c r="L2258" i="2"/>
  <c r="H2259" i="2"/>
  <c r="C2262" i="4" l="1"/>
  <c r="J2261" i="4"/>
  <c r="G2263" i="4"/>
  <c r="K2262" i="4"/>
  <c r="L2260" i="4"/>
  <c r="H2261" i="4"/>
  <c r="C2261" i="3"/>
  <c r="J2260" i="3"/>
  <c r="H2260" i="3"/>
  <c r="L2259" i="3"/>
  <c r="K2262" i="3"/>
  <c r="G2263" i="3"/>
  <c r="J2261" i="2"/>
  <c r="C2262" i="2"/>
  <c r="H2260" i="2"/>
  <c r="L2259" i="2"/>
  <c r="G2264" i="2"/>
  <c r="K2263" i="2"/>
  <c r="G2264" i="4" l="1"/>
  <c r="K2263" i="4"/>
  <c r="L2261" i="4"/>
  <c r="H2262" i="4"/>
  <c r="J2262" i="4"/>
  <c r="C2263" i="4"/>
  <c r="K2263" i="3"/>
  <c r="G2264" i="3"/>
  <c r="H2261" i="3"/>
  <c r="L2260" i="3"/>
  <c r="C2262" i="3"/>
  <c r="J2261" i="3"/>
  <c r="K2264" i="2"/>
  <c r="G2265" i="2"/>
  <c r="H2261" i="2"/>
  <c r="L2260" i="2"/>
  <c r="J2262" i="2"/>
  <c r="C2263" i="2"/>
  <c r="C2264" i="4" l="1"/>
  <c r="J2263" i="4"/>
  <c r="L2262" i="4"/>
  <c r="H2263" i="4"/>
  <c r="G2265" i="4"/>
  <c r="K2264" i="4"/>
  <c r="G2265" i="3"/>
  <c r="K2264" i="3"/>
  <c r="C2263" i="3"/>
  <c r="J2262" i="3"/>
  <c r="H2262" i="3"/>
  <c r="L2261" i="3"/>
  <c r="J2263" i="2"/>
  <c r="C2264" i="2"/>
  <c r="H2262" i="2"/>
  <c r="L2261" i="2"/>
  <c r="K2265" i="2"/>
  <c r="G2266" i="2"/>
  <c r="G2266" i="4" l="1"/>
  <c r="K2265" i="4"/>
  <c r="H2264" i="4"/>
  <c r="L2263" i="4"/>
  <c r="C2265" i="4"/>
  <c r="J2264" i="4"/>
  <c r="J2263" i="3"/>
  <c r="C2264" i="3"/>
  <c r="H2263" i="3"/>
  <c r="L2262" i="3"/>
  <c r="K2265" i="3"/>
  <c r="G2266" i="3"/>
  <c r="G2267" i="2"/>
  <c r="K2266" i="2"/>
  <c r="H2263" i="2"/>
  <c r="L2262" i="2"/>
  <c r="C2265" i="2"/>
  <c r="J2264" i="2"/>
  <c r="C2266" i="4" l="1"/>
  <c r="J2265" i="4"/>
  <c r="L2264" i="4"/>
  <c r="H2265" i="4"/>
  <c r="G2267" i="4"/>
  <c r="K2266" i="4"/>
  <c r="C2265" i="3"/>
  <c r="J2264" i="3"/>
  <c r="G2267" i="3"/>
  <c r="K2266" i="3"/>
  <c r="L2263" i="3"/>
  <c r="H2264" i="3"/>
  <c r="C2266" i="2"/>
  <c r="J2265" i="2"/>
  <c r="L2263" i="2"/>
  <c r="H2264" i="2"/>
  <c r="G2268" i="2"/>
  <c r="K2267" i="2"/>
  <c r="K2267" i="4" l="1"/>
  <c r="G2268" i="4"/>
  <c r="H2266" i="4"/>
  <c r="L2265" i="4"/>
  <c r="J2266" i="4"/>
  <c r="C2267" i="4"/>
  <c r="H2265" i="3"/>
  <c r="L2264" i="3"/>
  <c r="G2268" i="3"/>
  <c r="K2267" i="3"/>
  <c r="J2265" i="3"/>
  <c r="C2266" i="3"/>
  <c r="G2269" i="2"/>
  <c r="K2268" i="2"/>
  <c r="L2264" i="2"/>
  <c r="H2265" i="2"/>
  <c r="C2267" i="2"/>
  <c r="J2266" i="2"/>
  <c r="H2267" i="4" l="1"/>
  <c r="L2266" i="4"/>
  <c r="C2268" i="4"/>
  <c r="J2267" i="4"/>
  <c r="K2268" i="4"/>
  <c r="G2269" i="4"/>
  <c r="C2267" i="3"/>
  <c r="J2266" i="3"/>
  <c r="G2269" i="3"/>
  <c r="K2268" i="3"/>
  <c r="L2265" i="3"/>
  <c r="H2266" i="3"/>
  <c r="L2265" i="2"/>
  <c r="H2266" i="2"/>
  <c r="C2268" i="2"/>
  <c r="J2267" i="2"/>
  <c r="G2270" i="2"/>
  <c r="K2269" i="2"/>
  <c r="K2269" i="4" l="1"/>
  <c r="G2270" i="4"/>
  <c r="J2268" i="4"/>
  <c r="C2269" i="4"/>
  <c r="H2268" i="4"/>
  <c r="L2267" i="4"/>
  <c r="G2270" i="3"/>
  <c r="K2269" i="3"/>
  <c r="H2267" i="3"/>
  <c r="L2266" i="3"/>
  <c r="C2268" i="3"/>
  <c r="J2267" i="3"/>
  <c r="C2269" i="2"/>
  <c r="J2268" i="2"/>
  <c r="K2270" i="2"/>
  <c r="G2271" i="2"/>
  <c r="H2267" i="2"/>
  <c r="L2266" i="2"/>
  <c r="L2268" i="4" l="1"/>
  <c r="H2269" i="4"/>
  <c r="C2270" i="4"/>
  <c r="J2269" i="4"/>
  <c r="G2271" i="4"/>
  <c r="K2270" i="4"/>
  <c r="C2269" i="3"/>
  <c r="J2268" i="3"/>
  <c r="L2267" i="3"/>
  <c r="H2268" i="3"/>
  <c r="K2270" i="3"/>
  <c r="G2271" i="3"/>
  <c r="L2267" i="2"/>
  <c r="H2268" i="2"/>
  <c r="K2271" i="2"/>
  <c r="G2272" i="2"/>
  <c r="J2269" i="2"/>
  <c r="C2270" i="2"/>
  <c r="H2270" i="4" l="1"/>
  <c r="L2269" i="4"/>
  <c r="K2271" i="4"/>
  <c r="G2272" i="4"/>
  <c r="C2271" i="4"/>
  <c r="J2270" i="4"/>
  <c r="G2272" i="3"/>
  <c r="K2271" i="3"/>
  <c r="H2269" i="3"/>
  <c r="L2268" i="3"/>
  <c r="J2269" i="3"/>
  <c r="C2270" i="3"/>
  <c r="J2270" i="2"/>
  <c r="C2271" i="2"/>
  <c r="K2272" i="2"/>
  <c r="G2273" i="2"/>
  <c r="H2269" i="2"/>
  <c r="L2268" i="2"/>
  <c r="G2273" i="4" l="1"/>
  <c r="K2272" i="4"/>
  <c r="C2272" i="4"/>
  <c r="J2271" i="4"/>
  <c r="H2271" i="4"/>
  <c r="L2270" i="4"/>
  <c r="J2270" i="3"/>
  <c r="C2271" i="3"/>
  <c r="H2270" i="3"/>
  <c r="L2269" i="3"/>
  <c r="K2272" i="3"/>
  <c r="G2273" i="3"/>
  <c r="H2270" i="2"/>
  <c r="L2269" i="2"/>
  <c r="G2274" i="2"/>
  <c r="K2273" i="2"/>
  <c r="J2271" i="2"/>
  <c r="C2272" i="2"/>
  <c r="C2273" i="4" l="1"/>
  <c r="J2272" i="4"/>
  <c r="H2272" i="4"/>
  <c r="L2271" i="4"/>
  <c r="G2274" i="4"/>
  <c r="K2273" i="4"/>
  <c r="C2272" i="3"/>
  <c r="J2271" i="3"/>
  <c r="G2274" i="3"/>
  <c r="K2273" i="3"/>
  <c r="H2271" i="3"/>
  <c r="L2270" i="3"/>
  <c r="J2272" i="2"/>
  <c r="C2273" i="2"/>
  <c r="G2275" i="2"/>
  <c r="K2274" i="2"/>
  <c r="L2270" i="2"/>
  <c r="H2271" i="2"/>
  <c r="H2273" i="4" l="1"/>
  <c r="L2272" i="4"/>
  <c r="G2275" i="4"/>
  <c r="K2274" i="4"/>
  <c r="C2274" i="4"/>
  <c r="J2273" i="4"/>
  <c r="K2274" i="3"/>
  <c r="G2275" i="3"/>
  <c r="L2271" i="3"/>
  <c r="H2272" i="3"/>
  <c r="J2272" i="3"/>
  <c r="C2273" i="3"/>
  <c r="G2276" i="2"/>
  <c r="K2275" i="2"/>
  <c r="L2271" i="2"/>
  <c r="H2272" i="2"/>
  <c r="C2274" i="2"/>
  <c r="J2273" i="2"/>
  <c r="J2274" i="4" l="1"/>
  <c r="C2275" i="4"/>
  <c r="K2275" i="4"/>
  <c r="G2276" i="4"/>
  <c r="H2274" i="4"/>
  <c r="L2273" i="4"/>
  <c r="C2274" i="3"/>
  <c r="J2273" i="3"/>
  <c r="L2272" i="3"/>
  <c r="H2273" i="3"/>
  <c r="G2276" i="3"/>
  <c r="K2275" i="3"/>
  <c r="C2275" i="2"/>
  <c r="J2274" i="2"/>
  <c r="H2273" i="2"/>
  <c r="L2272" i="2"/>
  <c r="G2277" i="2"/>
  <c r="K2276" i="2"/>
  <c r="H2275" i="4" l="1"/>
  <c r="L2274" i="4"/>
  <c r="G2277" i="4"/>
  <c r="K2276" i="4"/>
  <c r="J2275" i="4"/>
  <c r="C2276" i="4"/>
  <c r="H2274" i="3"/>
  <c r="L2273" i="3"/>
  <c r="G2277" i="3"/>
  <c r="K2276" i="3"/>
  <c r="C2275" i="3"/>
  <c r="J2274" i="3"/>
  <c r="G2278" i="2"/>
  <c r="K2277" i="2"/>
  <c r="L2273" i="2"/>
  <c r="H2274" i="2"/>
  <c r="C2276" i="2"/>
  <c r="J2275" i="2"/>
  <c r="J2276" i="4" l="1"/>
  <c r="C2277" i="4"/>
  <c r="G2278" i="4"/>
  <c r="K2277" i="4"/>
  <c r="H2276" i="4"/>
  <c r="L2275" i="4"/>
  <c r="C2276" i="3"/>
  <c r="J2275" i="3"/>
  <c r="G2278" i="3"/>
  <c r="K2277" i="3"/>
  <c r="L2274" i="3"/>
  <c r="H2275" i="3"/>
  <c r="C2277" i="2"/>
  <c r="J2276" i="2"/>
  <c r="L2274" i="2"/>
  <c r="H2275" i="2"/>
  <c r="K2278" i="2"/>
  <c r="G2279" i="2"/>
  <c r="G2279" i="4" l="1"/>
  <c r="K2278" i="4"/>
  <c r="L2276" i="4"/>
  <c r="H2277" i="4"/>
  <c r="C2278" i="4"/>
  <c r="J2277" i="4"/>
  <c r="H2276" i="3"/>
  <c r="L2275" i="3"/>
  <c r="K2278" i="3"/>
  <c r="G2279" i="3"/>
  <c r="C2277" i="3"/>
  <c r="J2276" i="3"/>
  <c r="G2280" i="2"/>
  <c r="K2279" i="2"/>
  <c r="H2276" i="2"/>
  <c r="L2275" i="2"/>
  <c r="J2277" i="2"/>
  <c r="C2278" i="2"/>
  <c r="J2278" i="4" l="1"/>
  <c r="C2279" i="4"/>
  <c r="L2277" i="4"/>
  <c r="H2278" i="4"/>
  <c r="G2280" i="4"/>
  <c r="K2279" i="4"/>
  <c r="K2279" i="3"/>
  <c r="G2280" i="3"/>
  <c r="J2277" i="3"/>
  <c r="C2278" i="3"/>
  <c r="H2277" i="3"/>
  <c r="L2276" i="3"/>
  <c r="J2278" i="2"/>
  <c r="C2279" i="2"/>
  <c r="H2277" i="2"/>
  <c r="L2276" i="2"/>
  <c r="G2281" i="2"/>
  <c r="K2280" i="2"/>
  <c r="G2281" i="4" l="1"/>
  <c r="K2280" i="4"/>
  <c r="C2280" i="4"/>
  <c r="J2279" i="4"/>
  <c r="L2278" i="4"/>
  <c r="H2279" i="4"/>
  <c r="G2281" i="3"/>
  <c r="K2280" i="3"/>
  <c r="H2278" i="3"/>
  <c r="L2277" i="3"/>
  <c r="C2279" i="3"/>
  <c r="J2278" i="3"/>
  <c r="H2278" i="2"/>
  <c r="L2277" i="2"/>
  <c r="K2281" i="2"/>
  <c r="G2282" i="2"/>
  <c r="J2279" i="2"/>
  <c r="C2280" i="2"/>
  <c r="C2281" i="4" l="1"/>
  <c r="J2280" i="4"/>
  <c r="H2280" i="4"/>
  <c r="L2279" i="4"/>
  <c r="G2282" i="4"/>
  <c r="K2281" i="4"/>
  <c r="H2279" i="3"/>
  <c r="L2278" i="3"/>
  <c r="J2279" i="3"/>
  <c r="C2280" i="3"/>
  <c r="K2281" i="3"/>
  <c r="G2282" i="3"/>
  <c r="G2283" i="2"/>
  <c r="K2282" i="2"/>
  <c r="C2281" i="2"/>
  <c r="J2280" i="2"/>
  <c r="L2278" i="2"/>
  <c r="H2279" i="2"/>
  <c r="L2280" i="4" l="1"/>
  <c r="H2281" i="4"/>
  <c r="G2283" i="4"/>
  <c r="K2282" i="4"/>
  <c r="C2282" i="4"/>
  <c r="J2281" i="4"/>
  <c r="G2283" i="3"/>
  <c r="K2282" i="3"/>
  <c r="C2281" i="3"/>
  <c r="J2280" i="3"/>
  <c r="L2279" i="3"/>
  <c r="H2280" i="3"/>
  <c r="L2279" i="2"/>
  <c r="H2280" i="2"/>
  <c r="C2282" i="2"/>
  <c r="J2281" i="2"/>
  <c r="G2284" i="2"/>
  <c r="K2283" i="2"/>
  <c r="K2283" i="4" l="1"/>
  <c r="G2284" i="4"/>
  <c r="J2282" i="4"/>
  <c r="C2283" i="4"/>
  <c r="H2282" i="4"/>
  <c r="L2281" i="4"/>
  <c r="H2281" i="3"/>
  <c r="L2280" i="3"/>
  <c r="J2281" i="3"/>
  <c r="C2282" i="3"/>
  <c r="G2284" i="3"/>
  <c r="K2283" i="3"/>
  <c r="L2280" i="2"/>
  <c r="H2281" i="2"/>
  <c r="G2285" i="2"/>
  <c r="K2284" i="2"/>
  <c r="C2283" i="2"/>
  <c r="J2282" i="2"/>
  <c r="K2284" i="4" l="1"/>
  <c r="G2285" i="4"/>
  <c r="H2283" i="4"/>
  <c r="L2282" i="4"/>
  <c r="C2284" i="4"/>
  <c r="J2283" i="4"/>
  <c r="G2285" i="3"/>
  <c r="K2284" i="3"/>
  <c r="C2283" i="3"/>
  <c r="J2282" i="3"/>
  <c r="L2281" i="3"/>
  <c r="H2282" i="3"/>
  <c r="C2284" i="2"/>
  <c r="J2283" i="2"/>
  <c r="L2281" i="2"/>
  <c r="H2282" i="2"/>
  <c r="G2286" i="2"/>
  <c r="K2285" i="2"/>
  <c r="C2285" i="4" l="1"/>
  <c r="J2284" i="4"/>
  <c r="K2285" i="4"/>
  <c r="G2286" i="4"/>
  <c r="H2284" i="4"/>
  <c r="L2283" i="4"/>
  <c r="H2283" i="3"/>
  <c r="L2282" i="3"/>
  <c r="C2284" i="3"/>
  <c r="J2283" i="3"/>
  <c r="G2286" i="3"/>
  <c r="K2285" i="3"/>
  <c r="K2286" i="2"/>
  <c r="G2287" i="2"/>
  <c r="H2283" i="2"/>
  <c r="L2282" i="2"/>
  <c r="C2285" i="2"/>
  <c r="J2284" i="2"/>
  <c r="L2284" i="4" l="1"/>
  <c r="H2285" i="4"/>
  <c r="G2287" i="4"/>
  <c r="K2286" i="4"/>
  <c r="C2286" i="4"/>
  <c r="J2285" i="4"/>
  <c r="G2287" i="3"/>
  <c r="K2286" i="3"/>
  <c r="C2285" i="3"/>
  <c r="J2284" i="3"/>
  <c r="L2283" i="3"/>
  <c r="H2284" i="3"/>
  <c r="C2286" i="2"/>
  <c r="J2285" i="2"/>
  <c r="L2283" i="2"/>
  <c r="H2284" i="2"/>
  <c r="G2288" i="2"/>
  <c r="K2287" i="2"/>
  <c r="H2286" i="4" l="1"/>
  <c r="L2285" i="4"/>
  <c r="C2287" i="4"/>
  <c r="J2286" i="4"/>
  <c r="K2287" i="4"/>
  <c r="G2288" i="4"/>
  <c r="J2285" i="3"/>
  <c r="C2286" i="3"/>
  <c r="H2285" i="3"/>
  <c r="L2284" i="3"/>
  <c r="G2288" i="3"/>
  <c r="K2287" i="3"/>
  <c r="H2285" i="2"/>
  <c r="L2284" i="2"/>
  <c r="K2288" i="2"/>
  <c r="G2289" i="2"/>
  <c r="C2287" i="2"/>
  <c r="J2286" i="2"/>
  <c r="K2288" i="4" l="1"/>
  <c r="G2289" i="4"/>
  <c r="C2288" i="4"/>
  <c r="J2287" i="4"/>
  <c r="H2287" i="4"/>
  <c r="L2286" i="4"/>
  <c r="J2286" i="3"/>
  <c r="C2287" i="3"/>
  <c r="K2288" i="3"/>
  <c r="G2289" i="3"/>
  <c r="H2286" i="3"/>
  <c r="L2285" i="3"/>
  <c r="C2288" i="2"/>
  <c r="J2287" i="2"/>
  <c r="G2290" i="2"/>
  <c r="K2289" i="2"/>
  <c r="H2286" i="2"/>
  <c r="L2285" i="2"/>
  <c r="C2289" i="4" l="1"/>
  <c r="J2288" i="4"/>
  <c r="H2288" i="4"/>
  <c r="L2287" i="4"/>
  <c r="G2290" i="4"/>
  <c r="K2289" i="4"/>
  <c r="C2288" i="3"/>
  <c r="J2287" i="3"/>
  <c r="H2287" i="3"/>
  <c r="L2286" i="3"/>
  <c r="G2290" i="3"/>
  <c r="K2289" i="3"/>
  <c r="K2290" i="2"/>
  <c r="G2291" i="2"/>
  <c r="L2286" i="2"/>
  <c r="H2287" i="2"/>
  <c r="J2288" i="2"/>
  <c r="C2289" i="2"/>
  <c r="G2291" i="4" l="1"/>
  <c r="K2290" i="4"/>
  <c r="H2289" i="4"/>
  <c r="L2288" i="4"/>
  <c r="C2290" i="4"/>
  <c r="J2289" i="4"/>
  <c r="K2290" i="3"/>
  <c r="G2291" i="3"/>
  <c r="L2287" i="3"/>
  <c r="H2288" i="3"/>
  <c r="J2288" i="3"/>
  <c r="C2289" i="3"/>
  <c r="G2292" i="2"/>
  <c r="K2291" i="2"/>
  <c r="C2290" i="2"/>
  <c r="J2289" i="2"/>
  <c r="H2288" i="2"/>
  <c r="L2287" i="2"/>
  <c r="H2290" i="4" l="1"/>
  <c r="L2289" i="4"/>
  <c r="J2290" i="4"/>
  <c r="C2291" i="4"/>
  <c r="K2291" i="4"/>
  <c r="G2292" i="4"/>
  <c r="G2292" i="3"/>
  <c r="K2291" i="3"/>
  <c r="C2290" i="3"/>
  <c r="J2289" i="3"/>
  <c r="L2288" i="3"/>
  <c r="H2289" i="3"/>
  <c r="H2289" i="2"/>
  <c r="L2288" i="2"/>
  <c r="C2291" i="2"/>
  <c r="J2290" i="2"/>
  <c r="G2293" i="2"/>
  <c r="K2292" i="2"/>
  <c r="G2293" i="4" l="1"/>
  <c r="K2292" i="4"/>
  <c r="J2291" i="4"/>
  <c r="C2292" i="4"/>
  <c r="H2291" i="4"/>
  <c r="L2290" i="4"/>
  <c r="H2290" i="3"/>
  <c r="L2289" i="3"/>
  <c r="C2291" i="3"/>
  <c r="J2290" i="3"/>
  <c r="G2293" i="3"/>
  <c r="K2292" i="3"/>
  <c r="G2294" i="2"/>
  <c r="K2293" i="2"/>
  <c r="C2292" i="2"/>
  <c r="J2291" i="2"/>
  <c r="H2290" i="2"/>
  <c r="L2289" i="2"/>
  <c r="J2292" i="4" l="1"/>
  <c r="C2293" i="4"/>
  <c r="H2292" i="4"/>
  <c r="L2291" i="4"/>
  <c r="G2294" i="4"/>
  <c r="K2293" i="4"/>
  <c r="G2294" i="3"/>
  <c r="K2293" i="3"/>
  <c r="C2292" i="3"/>
  <c r="J2291" i="3"/>
  <c r="L2290" i="3"/>
  <c r="H2291" i="3"/>
  <c r="L2290" i="2"/>
  <c r="H2291" i="2"/>
  <c r="C2293" i="2"/>
  <c r="J2292" i="2"/>
  <c r="G2295" i="2"/>
  <c r="K2294" i="2"/>
  <c r="C2294" i="4" l="1"/>
  <c r="J2293" i="4"/>
  <c r="G2295" i="4"/>
  <c r="K2294" i="4"/>
  <c r="L2292" i="4"/>
  <c r="H2293" i="4"/>
  <c r="C2293" i="3"/>
  <c r="J2292" i="3"/>
  <c r="H2292" i="3"/>
  <c r="L2291" i="3"/>
  <c r="K2294" i="3"/>
  <c r="G2295" i="3"/>
  <c r="J2293" i="2"/>
  <c r="C2294" i="2"/>
  <c r="G2296" i="2"/>
  <c r="K2295" i="2"/>
  <c r="H2292" i="2"/>
  <c r="L2291" i="2"/>
  <c r="G2296" i="4" l="1"/>
  <c r="K2295" i="4"/>
  <c r="L2293" i="4"/>
  <c r="H2294" i="4"/>
  <c r="J2294" i="4"/>
  <c r="C2295" i="4"/>
  <c r="G2296" i="3"/>
  <c r="K2295" i="3"/>
  <c r="H2293" i="3"/>
  <c r="L2292" i="3"/>
  <c r="C2294" i="3"/>
  <c r="J2293" i="3"/>
  <c r="G2297" i="2"/>
  <c r="K2296" i="2"/>
  <c r="H2293" i="2"/>
  <c r="L2292" i="2"/>
  <c r="C2295" i="2"/>
  <c r="J2294" i="2"/>
  <c r="J2295" i="4" l="1"/>
  <c r="C2296" i="4"/>
  <c r="L2294" i="4"/>
  <c r="H2295" i="4"/>
  <c r="G2297" i="4"/>
  <c r="K2296" i="4"/>
  <c r="C2295" i="3"/>
  <c r="J2294" i="3"/>
  <c r="H2294" i="3"/>
  <c r="L2293" i="3"/>
  <c r="G2297" i="3"/>
  <c r="K2296" i="3"/>
  <c r="H2294" i="2"/>
  <c r="L2293" i="2"/>
  <c r="J2295" i="2"/>
  <c r="C2296" i="2"/>
  <c r="K2297" i="2"/>
  <c r="G2298" i="2"/>
  <c r="C2297" i="4" l="1"/>
  <c r="J2296" i="4"/>
  <c r="G2298" i="4"/>
  <c r="K2297" i="4"/>
  <c r="H2296" i="4"/>
  <c r="L2295" i="4"/>
  <c r="K2297" i="3"/>
  <c r="G2298" i="3"/>
  <c r="H2295" i="3"/>
  <c r="L2294" i="3"/>
  <c r="J2295" i="3"/>
  <c r="C2296" i="3"/>
  <c r="C2297" i="2"/>
  <c r="J2296" i="2"/>
  <c r="G2299" i="2"/>
  <c r="K2298" i="2"/>
  <c r="H2295" i="2"/>
  <c r="L2294" i="2"/>
  <c r="G2299" i="4" l="1"/>
  <c r="K2298" i="4"/>
  <c r="L2296" i="4"/>
  <c r="H2297" i="4"/>
  <c r="C2298" i="4"/>
  <c r="J2297" i="4"/>
  <c r="H2296" i="3"/>
  <c r="L2295" i="3"/>
  <c r="C2297" i="3"/>
  <c r="J2296" i="3"/>
  <c r="G2299" i="3"/>
  <c r="K2298" i="3"/>
  <c r="L2295" i="2"/>
  <c r="H2296" i="2"/>
  <c r="G2300" i="2"/>
  <c r="K2299" i="2"/>
  <c r="J2297" i="2"/>
  <c r="C2298" i="2"/>
  <c r="J2298" i="4" l="1"/>
  <c r="C2299" i="4"/>
  <c r="H2298" i="4"/>
  <c r="L2297" i="4"/>
  <c r="K2299" i="4"/>
  <c r="G2300" i="4"/>
  <c r="G2300" i="3"/>
  <c r="K2299" i="3"/>
  <c r="J2297" i="3"/>
  <c r="C2298" i="3"/>
  <c r="H2297" i="3"/>
  <c r="L2296" i="3"/>
  <c r="C2299" i="2"/>
  <c r="J2298" i="2"/>
  <c r="G2301" i="2"/>
  <c r="K2300" i="2"/>
  <c r="H2297" i="2"/>
  <c r="L2296" i="2"/>
  <c r="K2300" i="4" l="1"/>
  <c r="G2301" i="4"/>
  <c r="C2300" i="4"/>
  <c r="J2299" i="4"/>
  <c r="H2299" i="4"/>
  <c r="L2298" i="4"/>
  <c r="L2297" i="3"/>
  <c r="H2298" i="3"/>
  <c r="C2299" i="3"/>
  <c r="J2298" i="3"/>
  <c r="G2301" i="3"/>
  <c r="K2300" i="3"/>
  <c r="L2297" i="2"/>
  <c r="H2298" i="2"/>
  <c r="G2302" i="2"/>
  <c r="K2301" i="2"/>
  <c r="C2300" i="2"/>
  <c r="J2299" i="2"/>
  <c r="K2301" i="4" l="1"/>
  <c r="G2302" i="4"/>
  <c r="H2300" i="4"/>
  <c r="L2299" i="4"/>
  <c r="C2301" i="4"/>
  <c r="J2300" i="4"/>
  <c r="H2299" i="3"/>
  <c r="L2298" i="3"/>
  <c r="G2302" i="3"/>
  <c r="K2301" i="3"/>
  <c r="C2300" i="3"/>
  <c r="J2299" i="3"/>
  <c r="K2302" i="2"/>
  <c r="G2303" i="2"/>
  <c r="C2301" i="2"/>
  <c r="J2300" i="2"/>
  <c r="H2299" i="2"/>
  <c r="L2298" i="2"/>
  <c r="J2301" i="4" l="1"/>
  <c r="C2302" i="4"/>
  <c r="G2303" i="4"/>
  <c r="K2302" i="4"/>
  <c r="L2300" i="4"/>
  <c r="H2301" i="4"/>
  <c r="C2301" i="3"/>
  <c r="J2300" i="3"/>
  <c r="G2303" i="3"/>
  <c r="K2302" i="3"/>
  <c r="L2299" i="3"/>
  <c r="H2300" i="3"/>
  <c r="L2299" i="2"/>
  <c r="H2300" i="2"/>
  <c r="G2304" i="2"/>
  <c r="K2303" i="2"/>
  <c r="C2302" i="2"/>
  <c r="J2301" i="2"/>
  <c r="H2302" i="4" l="1"/>
  <c r="L2301" i="4"/>
  <c r="K2303" i="4"/>
  <c r="G2304" i="4"/>
  <c r="C2303" i="4"/>
  <c r="J2302" i="4"/>
  <c r="G2304" i="3"/>
  <c r="K2303" i="3"/>
  <c r="H2301" i="3"/>
  <c r="L2300" i="3"/>
  <c r="C2302" i="3"/>
  <c r="J2301" i="3"/>
  <c r="C2303" i="2"/>
  <c r="J2302" i="2"/>
  <c r="K2304" i="2"/>
  <c r="G2305" i="2"/>
  <c r="H2301" i="2"/>
  <c r="L2300" i="2"/>
  <c r="C2304" i="4" l="1"/>
  <c r="J2303" i="4"/>
  <c r="G2305" i="4"/>
  <c r="K2304" i="4"/>
  <c r="H2303" i="4"/>
  <c r="L2302" i="4"/>
  <c r="H2302" i="3"/>
  <c r="L2301" i="3"/>
  <c r="C2303" i="3"/>
  <c r="J2302" i="3"/>
  <c r="K2304" i="3"/>
  <c r="G2305" i="3"/>
  <c r="H2302" i="2"/>
  <c r="L2301" i="2"/>
  <c r="G2306" i="2"/>
  <c r="K2305" i="2"/>
  <c r="C2304" i="2"/>
  <c r="J2303" i="2"/>
  <c r="L2303" i="4" l="1"/>
  <c r="H2304" i="4"/>
  <c r="G2306" i="4"/>
  <c r="K2305" i="4"/>
  <c r="C2305" i="4"/>
  <c r="J2304" i="4"/>
  <c r="G2306" i="3"/>
  <c r="K2305" i="3"/>
  <c r="C2304" i="3"/>
  <c r="J2303" i="3"/>
  <c r="H2303" i="3"/>
  <c r="L2302" i="3"/>
  <c r="J2304" i="2"/>
  <c r="C2305" i="2"/>
  <c r="K2306" i="2"/>
  <c r="G2307" i="2"/>
  <c r="H2303" i="2"/>
  <c r="L2302" i="2"/>
  <c r="G2307" i="4" l="1"/>
  <c r="K2306" i="4"/>
  <c r="C2306" i="4"/>
  <c r="J2305" i="4"/>
  <c r="H2305" i="4"/>
  <c r="L2304" i="4"/>
  <c r="H2304" i="3"/>
  <c r="L2303" i="3"/>
  <c r="J2304" i="3"/>
  <c r="C2305" i="3"/>
  <c r="K2306" i="3"/>
  <c r="G2307" i="3"/>
  <c r="H2304" i="2"/>
  <c r="L2303" i="2"/>
  <c r="G2308" i="2"/>
  <c r="K2307" i="2"/>
  <c r="C2306" i="2"/>
  <c r="J2305" i="2"/>
  <c r="J2306" i="4" l="1"/>
  <c r="C2307" i="4"/>
  <c r="H2306" i="4"/>
  <c r="L2305" i="4"/>
  <c r="K2307" i="4"/>
  <c r="G2308" i="4"/>
  <c r="G2308" i="3"/>
  <c r="K2307" i="3"/>
  <c r="C2306" i="3"/>
  <c r="J2305" i="3"/>
  <c r="H2305" i="3"/>
  <c r="L2304" i="3"/>
  <c r="C2307" i="2"/>
  <c r="J2306" i="2"/>
  <c r="G2309" i="2"/>
  <c r="K2308" i="2"/>
  <c r="H2305" i="2"/>
  <c r="L2304" i="2"/>
  <c r="G2309" i="4" l="1"/>
  <c r="K2308" i="4"/>
  <c r="L2306" i="4"/>
  <c r="H2307" i="4"/>
  <c r="J2307" i="4"/>
  <c r="C2308" i="4"/>
  <c r="H2306" i="3"/>
  <c r="L2305" i="3"/>
  <c r="J2306" i="3"/>
  <c r="C2307" i="3"/>
  <c r="G2309" i="3"/>
  <c r="K2308" i="3"/>
  <c r="H2306" i="2"/>
  <c r="L2305" i="2"/>
  <c r="G2310" i="2"/>
  <c r="K2309" i="2"/>
  <c r="C2308" i="2"/>
  <c r="J2307" i="2"/>
  <c r="J2308" i="4" l="1"/>
  <c r="C2309" i="4"/>
  <c r="H2308" i="4"/>
  <c r="L2307" i="4"/>
  <c r="K2309" i="4"/>
  <c r="G2310" i="4"/>
  <c r="C2308" i="3"/>
  <c r="J2307" i="3"/>
  <c r="G2310" i="3"/>
  <c r="K2309" i="3"/>
  <c r="L2306" i="3"/>
  <c r="H2307" i="3"/>
  <c r="C2309" i="2"/>
  <c r="J2308" i="2"/>
  <c r="G2311" i="2"/>
  <c r="K2310" i="2"/>
  <c r="L2306" i="2"/>
  <c r="H2307" i="2"/>
  <c r="K2310" i="4" l="1"/>
  <c r="G2311" i="4"/>
  <c r="L2308" i="4"/>
  <c r="H2309" i="4"/>
  <c r="C2310" i="4"/>
  <c r="J2309" i="4"/>
  <c r="H2308" i="3"/>
  <c r="L2307" i="3"/>
  <c r="G2311" i="3"/>
  <c r="K2310" i="3"/>
  <c r="C2309" i="3"/>
  <c r="J2308" i="3"/>
  <c r="H2308" i="2"/>
  <c r="L2307" i="2"/>
  <c r="G2312" i="2"/>
  <c r="K2311" i="2"/>
  <c r="J2309" i="2"/>
  <c r="C2310" i="2"/>
  <c r="G2312" i="4" l="1"/>
  <c r="K2311" i="4"/>
  <c r="J2310" i="4"/>
  <c r="C2311" i="4"/>
  <c r="L2309" i="4"/>
  <c r="H2310" i="4"/>
  <c r="C2310" i="3"/>
  <c r="J2309" i="3"/>
  <c r="K2311" i="3"/>
  <c r="G2312" i="3"/>
  <c r="H2309" i="3"/>
  <c r="L2308" i="3"/>
  <c r="C2311" i="2"/>
  <c r="J2310" i="2"/>
  <c r="G2313" i="2"/>
  <c r="K2312" i="2"/>
  <c r="H2309" i="2"/>
  <c r="L2308" i="2"/>
  <c r="L2310" i="4" l="1"/>
  <c r="H2311" i="4"/>
  <c r="C2312" i="4"/>
  <c r="J2311" i="4"/>
  <c r="G2313" i="4"/>
  <c r="K2312" i="4"/>
  <c r="G2313" i="3"/>
  <c r="K2312" i="3"/>
  <c r="H2310" i="3"/>
  <c r="L2309" i="3"/>
  <c r="C2311" i="3"/>
  <c r="J2310" i="3"/>
  <c r="H2310" i="2"/>
  <c r="L2309" i="2"/>
  <c r="K2313" i="2"/>
  <c r="G2314" i="2"/>
  <c r="J2311" i="2"/>
  <c r="C2312" i="2"/>
  <c r="G2314" i="4" l="1"/>
  <c r="K2313" i="4"/>
  <c r="H2312" i="4"/>
  <c r="L2311" i="4"/>
  <c r="C2313" i="4"/>
  <c r="J2312" i="4"/>
  <c r="J2311" i="3"/>
  <c r="C2312" i="3"/>
  <c r="H2311" i="3"/>
  <c r="L2310" i="3"/>
  <c r="G2314" i="3"/>
  <c r="K2313" i="3"/>
  <c r="G2315" i="2"/>
  <c r="K2314" i="2"/>
  <c r="C2313" i="2"/>
  <c r="J2312" i="2"/>
  <c r="H2311" i="2"/>
  <c r="L2310" i="2"/>
  <c r="C2314" i="4" l="1"/>
  <c r="J2313" i="4"/>
  <c r="L2312" i="4"/>
  <c r="H2313" i="4"/>
  <c r="G2315" i="4"/>
  <c r="K2314" i="4"/>
  <c r="L2311" i="3"/>
  <c r="H2312" i="3"/>
  <c r="G2315" i="3"/>
  <c r="K2314" i="3"/>
  <c r="C2313" i="3"/>
  <c r="J2312" i="3"/>
  <c r="H2312" i="2"/>
  <c r="L2311" i="2"/>
  <c r="J2313" i="2"/>
  <c r="C2314" i="2"/>
  <c r="G2316" i="2"/>
  <c r="K2315" i="2"/>
  <c r="K2315" i="4" l="1"/>
  <c r="G2316" i="4"/>
  <c r="H2314" i="4"/>
  <c r="L2313" i="4"/>
  <c r="J2314" i="4"/>
  <c r="C2315" i="4"/>
  <c r="H2313" i="3"/>
  <c r="L2312" i="3"/>
  <c r="J2313" i="3"/>
  <c r="C2314" i="3"/>
  <c r="G2316" i="3"/>
  <c r="K2315" i="3"/>
  <c r="G2317" i="2"/>
  <c r="K2316" i="2"/>
  <c r="C2315" i="2"/>
  <c r="J2314" i="2"/>
  <c r="H2313" i="2"/>
  <c r="L2312" i="2"/>
  <c r="C2316" i="4" l="1"/>
  <c r="J2315" i="4"/>
  <c r="K2316" i="4"/>
  <c r="G2317" i="4"/>
  <c r="H2315" i="4"/>
  <c r="L2314" i="4"/>
  <c r="K2316" i="3"/>
  <c r="G2317" i="3"/>
  <c r="C2315" i="3"/>
  <c r="J2314" i="3"/>
  <c r="L2313" i="3"/>
  <c r="H2314" i="3"/>
  <c r="L2313" i="2"/>
  <c r="H2314" i="2"/>
  <c r="C2316" i="2"/>
  <c r="J2315" i="2"/>
  <c r="G2318" i="2"/>
  <c r="K2317" i="2"/>
  <c r="H2316" i="4" l="1"/>
  <c r="L2315" i="4"/>
  <c r="K2317" i="4"/>
  <c r="G2318" i="4"/>
  <c r="J2316" i="4"/>
  <c r="C2317" i="4"/>
  <c r="G2318" i="3"/>
  <c r="K2317" i="3"/>
  <c r="H2315" i="3"/>
  <c r="L2314" i="3"/>
  <c r="C2316" i="3"/>
  <c r="J2315" i="3"/>
  <c r="C2317" i="2"/>
  <c r="J2316" i="2"/>
  <c r="G2319" i="2"/>
  <c r="K2318" i="2"/>
  <c r="H2315" i="2"/>
  <c r="L2314" i="2"/>
  <c r="J2317" i="4" l="1"/>
  <c r="C2318" i="4"/>
  <c r="G2319" i="4"/>
  <c r="K2318" i="4"/>
  <c r="L2316" i="4"/>
  <c r="H2317" i="4"/>
  <c r="L2315" i="3"/>
  <c r="H2316" i="3"/>
  <c r="J2316" i="3"/>
  <c r="C2317" i="3"/>
  <c r="K2318" i="3"/>
  <c r="G2319" i="3"/>
  <c r="L2315" i="2"/>
  <c r="H2316" i="2"/>
  <c r="G2320" i="2"/>
  <c r="K2319" i="2"/>
  <c r="C2318" i="2"/>
  <c r="J2317" i="2"/>
  <c r="C2319" i="4" l="1"/>
  <c r="J2318" i="4"/>
  <c r="H2318" i="4"/>
  <c r="L2317" i="4"/>
  <c r="K2319" i="4"/>
  <c r="G2320" i="4"/>
  <c r="G2320" i="3"/>
  <c r="K2319" i="3"/>
  <c r="C2318" i="3"/>
  <c r="J2317" i="3"/>
  <c r="H2317" i="3"/>
  <c r="L2316" i="3"/>
  <c r="H2317" i="2"/>
  <c r="L2316" i="2"/>
  <c r="C2319" i="2"/>
  <c r="J2318" i="2"/>
  <c r="K2320" i="2"/>
  <c r="G2321" i="2"/>
  <c r="G2321" i="4" l="1"/>
  <c r="K2320" i="4"/>
  <c r="L2318" i="4"/>
  <c r="H2319" i="4"/>
  <c r="C2320" i="4"/>
  <c r="J2319" i="4"/>
  <c r="C2319" i="3"/>
  <c r="J2318" i="3"/>
  <c r="H2318" i="3"/>
  <c r="L2317" i="3"/>
  <c r="G2321" i="3"/>
  <c r="K2320" i="3"/>
  <c r="G2322" i="2"/>
  <c r="K2321" i="2"/>
  <c r="C2320" i="2"/>
  <c r="J2319" i="2"/>
  <c r="H2318" i="2"/>
  <c r="L2317" i="2"/>
  <c r="C2321" i="4" l="1"/>
  <c r="J2320" i="4"/>
  <c r="L2319" i="4"/>
  <c r="H2320" i="4"/>
  <c r="G2322" i="4"/>
  <c r="K2321" i="4"/>
  <c r="L2318" i="3"/>
  <c r="H2319" i="3"/>
  <c r="G2322" i="3"/>
  <c r="K2321" i="3"/>
  <c r="C2320" i="3"/>
  <c r="J2319" i="3"/>
  <c r="J2320" i="2"/>
  <c r="C2321" i="2"/>
  <c r="H2319" i="2"/>
  <c r="L2318" i="2"/>
  <c r="K2322" i="2"/>
  <c r="G2323" i="2"/>
  <c r="H2321" i="4" l="1"/>
  <c r="L2320" i="4"/>
  <c r="G2323" i="4"/>
  <c r="K2322" i="4"/>
  <c r="C2322" i="4"/>
  <c r="J2321" i="4"/>
  <c r="C2321" i="3"/>
  <c r="J2320" i="3"/>
  <c r="H2320" i="3"/>
  <c r="L2319" i="3"/>
  <c r="K2322" i="3"/>
  <c r="G2323" i="3"/>
  <c r="H2320" i="2"/>
  <c r="L2319" i="2"/>
  <c r="G2324" i="2"/>
  <c r="K2323" i="2"/>
  <c r="C2322" i="2"/>
  <c r="J2321" i="2"/>
  <c r="J2322" i="4" l="1"/>
  <c r="C2323" i="4"/>
  <c r="K2323" i="4"/>
  <c r="G2324" i="4"/>
  <c r="H2322" i="4"/>
  <c r="L2321" i="4"/>
  <c r="K2323" i="3"/>
  <c r="G2324" i="3"/>
  <c r="H2321" i="3"/>
  <c r="L2320" i="3"/>
  <c r="C2322" i="3"/>
  <c r="J2321" i="3"/>
  <c r="C2323" i="2"/>
  <c r="J2322" i="2"/>
  <c r="G2325" i="2"/>
  <c r="K2324" i="2"/>
  <c r="H2321" i="2"/>
  <c r="L2320" i="2"/>
  <c r="H2323" i="4" l="1"/>
  <c r="L2322" i="4"/>
  <c r="G2325" i="4"/>
  <c r="K2324" i="4"/>
  <c r="J2323" i="4"/>
  <c r="C2324" i="4"/>
  <c r="H2322" i="3"/>
  <c r="L2321" i="3"/>
  <c r="C2323" i="3"/>
  <c r="J2322" i="3"/>
  <c r="G2325" i="3"/>
  <c r="K2324" i="3"/>
  <c r="H2322" i="2"/>
  <c r="L2321" i="2"/>
  <c r="G2326" i="2"/>
  <c r="K2325" i="2"/>
  <c r="C2324" i="2"/>
  <c r="J2323" i="2"/>
  <c r="J2324" i="4" l="1"/>
  <c r="C2325" i="4"/>
  <c r="K2325" i="4"/>
  <c r="G2326" i="4"/>
  <c r="H2324" i="4"/>
  <c r="L2323" i="4"/>
  <c r="G2326" i="3"/>
  <c r="K2325" i="3"/>
  <c r="J2323" i="3"/>
  <c r="C2324" i="3"/>
  <c r="H2323" i="3"/>
  <c r="L2322" i="3"/>
  <c r="C2325" i="2"/>
  <c r="J2324" i="2"/>
  <c r="G2327" i="2"/>
  <c r="K2326" i="2"/>
  <c r="L2322" i="2"/>
  <c r="H2323" i="2"/>
  <c r="L2324" i="4" l="1"/>
  <c r="H2325" i="4"/>
  <c r="K2326" i="4"/>
  <c r="G2327" i="4"/>
  <c r="C2326" i="4"/>
  <c r="J2325" i="4"/>
  <c r="C2325" i="3"/>
  <c r="J2324" i="3"/>
  <c r="H2324" i="3"/>
  <c r="L2323" i="3"/>
  <c r="G2327" i="3"/>
  <c r="K2326" i="3"/>
  <c r="H2324" i="2"/>
  <c r="L2323" i="2"/>
  <c r="G2328" i="2"/>
  <c r="K2327" i="2"/>
  <c r="C2326" i="2"/>
  <c r="J2325" i="2"/>
  <c r="J2326" i="4" l="1"/>
  <c r="C2327" i="4"/>
  <c r="L2325" i="4"/>
  <c r="H2326" i="4"/>
  <c r="G2328" i="4"/>
  <c r="K2327" i="4"/>
  <c r="G2328" i="3"/>
  <c r="K2327" i="3"/>
  <c r="H2325" i="3"/>
  <c r="L2324" i="3"/>
  <c r="C2326" i="3"/>
  <c r="J2325" i="3"/>
  <c r="C2327" i="2"/>
  <c r="J2326" i="2"/>
  <c r="G2329" i="2"/>
  <c r="K2328" i="2"/>
  <c r="H2325" i="2"/>
  <c r="L2324" i="2"/>
  <c r="C2328" i="4" l="1"/>
  <c r="J2327" i="4"/>
  <c r="G2329" i="4"/>
  <c r="K2328" i="4"/>
  <c r="L2326" i="4"/>
  <c r="H2327" i="4"/>
  <c r="C2327" i="3"/>
  <c r="J2326" i="3"/>
  <c r="L2325" i="3"/>
  <c r="H2326" i="3"/>
  <c r="G2329" i="3"/>
  <c r="K2328" i="3"/>
  <c r="H2326" i="2"/>
  <c r="L2325" i="2"/>
  <c r="K2329" i="2"/>
  <c r="G2330" i="2"/>
  <c r="J2327" i="2"/>
  <c r="C2328" i="2"/>
  <c r="H2328" i="4" l="1"/>
  <c r="L2327" i="4"/>
  <c r="G2330" i="4"/>
  <c r="K2329" i="4"/>
  <c r="C2329" i="4"/>
  <c r="J2328" i="4"/>
  <c r="H2327" i="3"/>
  <c r="L2326" i="3"/>
  <c r="G2330" i="3"/>
  <c r="K2329" i="3"/>
  <c r="C2328" i="3"/>
  <c r="J2327" i="3"/>
  <c r="C2329" i="2"/>
  <c r="J2328" i="2"/>
  <c r="G2331" i="2"/>
  <c r="K2330" i="2"/>
  <c r="H2327" i="2"/>
  <c r="L2326" i="2"/>
  <c r="G2331" i="4" l="1"/>
  <c r="K2330" i="4"/>
  <c r="C2330" i="4"/>
  <c r="J2329" i="4"/>
  <c r="L2328" i="4"/>
  <c r="H2329" i="4"/>
  <c r="J2328" i="3"/>
  <c r="C2329" i="3"/>
  <c r="K2330" i="3"/>
  <c r="G2331" i="3"/>
  <c r="H2328" i="3"/>
  <c r="L2327" i="3"/>
  <c r="H2328" i="2"/>
  <c r="L2327" i="2"/>
  <c r="G2332" i="2"/>
  <c r="K2331" i="2"/>
  <c r="J2329" i="2"/>
  <c r="C2330" i="2"/>
  <c r="H2330" i="4" l="1"/>
  <c r="L2329" i="4"/>
  <c r="C2331" i="4"/>
  <c r="J2330" i="4"/>
  <c r="K2331" i="4"/>
  <c r="G2332" i="4"/>
  <c r="H2329" i="3"/>
  <c r="L2328" i="3"/>
  <c r="J2329" i="3"/>
  <c r="C2330" i="3"/>
  <c r="G2332" i="3"/>
  <c r="K2331" i="3"/>
  <c r="C2331" i="2"/>
  <c r="J2330" i="2"/>
  <c r="G2333" i="2"/>
  <c r="K2332" i="2"/>
  <c r="H2329" i="2"/>
  <c r="L2328" i="2"/>
  <c r="C2332" i="4" l="1"/>
  <c r="J2331" i="4"/>
  <c r="K2332" i="4"/>
  <c r="G2333" i="4"/>
  <c r="H2331" i="4"/>
  <c r="L2330" i="4"/>
  <c r="G2333" i="3"/>
  <c r="K2332" i="3"/>
  <c r="C2331" i="3"/>
  <c r="J2330" i="3"/>
  <c r="H2330" i="3"/>
  <c r="L2329" i="3"/>
  <c r="G2334" i="2"/>
  <c r="K2333" i="2"/>
  <c r="L2329" i="2"/>
  <c r="H2330" i="2"/>
  <c r="C2332" i="2"/>
  <c r="J2331" i="2"/>
  <c r="H2332" i="4" l="1"/>
  <c r="L2331" i="4"/>
  <c r="K2333" i="4"/>
  <c r="G2334" i="4"/>
  <c r="J2332" i="4"/>
  <c r="C2333" i="4"/>
  <c r="C2332" i="3"/>
  <c r="J2331" i="3"/>
  <c r="L2330" i="3"/>
  <c r="H2331" i="3"/>
  <c r="G2334" i="3"/>
  <c r="K2333" i="3"/>
  <c r="C2333" i="2"/>
  <c r="J2332" i="2"/>
  <c r="H2331" i="2"/>
  <c r="L2330" i="2"/>
  <c r="G2335" i="2"/>
  <c r="K2334" i="2"/>
  <c r="G2335" i="4" l="1"/>
  <c r="K2334" i="4"/>
  <c r="J2333" i="4"/>
  <c r="C2334" i="4"/>
  <c r="H2333" i="4"/>
  <c r="L2332" i="4"/>
  <c r="G2335" i="3"/>
  <c r="K2334" i="3"/>
  <c r="L2331" i="3"/>
  <c r="H2332" i="3"/>
  <c r="C2333" i="3"/>
  <c r="J2332" i="3"/>
  <c r="G2336" i="2"/>
  <c r="K2335" i="2"/>
  <c r="L2331" i="2"/>
  <c r="H2332" i="2"/>
  <c r="C2334" i="2"/>
  <c r="J2333" i="2"/>
  <c r="C2335" i="4" l="1"/>
  <c r="J2334" i="4"/>
  <c r="H2334" i="4"/>
  <c r="L2333" i="4"/>
  <c r="K2335" i="4"/>
  <c r="G2336" i="4"/>
  <c r="C2334" i="3"/>
  <c r="J2333" i="3"/>
  <c r="H2333" i="3"/>
  <c r="L2332" i="3"/>
  <c r="K2335" i="3"/>
  <c r="G2336" i="3"/>
  <c r="C2335" i="2"/>
  <c r="J2334" i="2"/>
  <c r="H2333" i="2"/>
  <c r="L2332" i="2"/>
  <c r="K2336" i="2"/>
  <c r="G2337" i="2"/>
  <c r="L2334" i="4" l="1"/>
  <c r="H2335" i="4"/>
  <c r="G2337" i="4"/>
  <c r="K2336" i="4"/>
  <c r="C2336" i="4"/>
  <c r="J2335" i="4"/>
  <c r="G2337" i="3"/>
  <c r="K2336" i="3"/>
  <c r="H2334" i="3"/>
  <c r="L2333" i="3"/>
  <c r="C2335" i="3"/>
  <c r="J2334" i="3"/>
  <c r="G2338" i="2"/>
  <c r="K2337" i="2"/>
  <c r="H2334" i="2"/>
  <c r="L2333" i="2"/>
  <c r="C2336" i="2"/>
  <c r="J2335" i="2"/>
  <c r="C2337" i="4" l="1"/>
  <c r="J2336" i="4"/>
  <c r="L2335" i="4"/>
  <c r="H2336" i="4"/>
  <c r="G2338" i="4"/>
  <c r="K2337" i="4"/>
  <c r="J2335" i="3"/>
  <c r="C2336" i="3"/>
  <c r="H2335" i="3"/>
  <c r="L2334" i="3"/>
  <c r="G2338" i="3"/>
  <c r="K2337" i="3"/>
  <c r="J2336" i="2"/>
  <c r="C2337" i="2"/>
  <c r="H2335" i="2"/>
  <c r="L2334" i="2"/>
  <c r="K2338" i="2"/>
  <c r="G2339" i="2"/>
  <c r="G2339" i="4" l="1"/>
  <c r="K2338" i="4"/>
  <c r="H2337" i="4"/>
  <c r="L2336" i="4"/>
  <c r="C2338" i="4"/>
  <c r="J2337" i="4"/>
  <c r="C2337" i="3"/>
  <c r="J2336" i="3"/>
  <c r="K2338" i="3"/>
  <c r="G2339" i="3"/>
  <c r="L2335" i="3"/>
  <c r="H2336" i="3"/>
  <c r="G2340" i="2"/>
  <c r="K2339" i="2"/>
  <c r="H2336" i="2"/>
  <c r="L2335" i="2"/>
  <c r="C2338" i="2"/>
  <c r="J2337" i="2"/>
  <c r="J2338" i="4" l="1"/>
  <c r="C2339" i="4"/>
  <c r="H2338" i="4"/>
  <c r="L2337" i="4"/>
  <c r="G2340" i="4"/>
  <c r="K2339" i="4"/>
  <c r="H2337" i="3"/>
  <c r="L2336" i="3"/>
  <c r="G2340" i="3"/>
  <c r="K2339" i="3"/>
  <c r="C2338" i="3"/>
  <c r="J2337" i="3"/>
  <c r="C2339" i="2"/>
  <c r="J2338" i="2"/>
  <c r="H2337" i="2"/>
  <c r="L2336" i="2"/>
  <c r="G2341" i="2"/>
  <c r="K2340" i="2"/>
  <c r="G2341" i="4" l="1"/>
  <c r="K2340" i="4"/>
  <c r="H2339" i="4"/>
  <c r="L2338" i="4"/>
  <c r="C2340" i="4"/>
  <c r="J2339" i="4"/>
  <c r="C2339" i="3"/>
  <c r="J2338" i="3"/>
  <c r="G2341" i="3"/>
  <c r="K2340" i="3"/>
  <c r="L2337" i="3"/>
  <c r="H2338" i="3"/>
  <c r="G2342" i="2"/>
  <c r="K2341" i="2"/>
  <c r="H2338" i="2"/>
  <c r="L2337" i="2"/>
  <c r="C2340" i="2"/>
  <c r="J2339" i="2"/>
  <c r="J2340" i="4" l="1"/>
  <c r="C2341" i="4"/>
  <c r="H2340" i="4"/>
  <c r="L2339" i="4"/>
  <c r="K2341" i="4"/>
  <c r="G2342" i="4"/>
  <c r="H2339" i="3"/>
  <c r="L2338" i="3"/>
  <c r="G2342" i="3"/>
  <c r="K2341" i="3"/>
  <c r="C2340" i="3"/>
  <c r="J2339" i="3"/>
  <c r="C2341" i="2"/>
  <c r="J2340" i="2"/>
  <c r="L2338" i="2"/>
  <c r="H2339" i="2"/>
  <c r="G2343" i="2"/>
  <c r="K2342" i="2"/>
  <c r="K2342" i="4" l="1"/>
  <c r="G2343" i="4"/>
  <c r="L2340" i="4"/>
  <c r="H2341" i="4"/>
  <c r="C2342" i="4"/>
  <c r="J2341" i="4"/>
  <c r="C2341" i="3"/>
  <c r="J2340" i="3"/>
  <c r="K2342" i="3"/>
  <c r="G2343" i="3"/>
  <c r="H2340" i="3"/>
  <c r="L2339" i="3"/>
  <c r="H2340" i="2"/>
  <c r="L2339" i="2"/>
  <c r="G2344" i="2"/>
  <c r="K2343" i="2"/>
  <c r="C2342" i="2"/>
  <c r="J2341" i="2"/>
  <c r="H2342" i="4" l="1"/>
  <c r="L2341" i="4"/>
  <c r="J2342" i="4"/>
  <c r="C2343" i="4"/>
  <c r="G2344" i="4"/>
  <c r="K2343" i="4"/>
  <c r="H2341" i="3"/>
  <c r="L2340" i="3"/>
  <c r="G2344" i="3"/>
  <c r="K2343" i="3"/>
  <c r="C2342" i="3"/>
  <c r="J2341" i="3"/>
  <c r="C2343" i="2"/>
  <c r="J2342" i="2"/>
  <c r="G2345" i="2"/>
  <c r="K2344" i="2"/>
  <c r="H2341" i="2"/>
  <c r="L2340" i="2"/>
  <c r="C2344" i="4" l="1"/>
  <c r="J2343" i="4"/>
  <c r="G2345" i="4"/>
  <c r="K2344" i="4"/>
  <c r="L2342" i="4"/>
  <c r="H2343" i="4"/>
  <c r="C2343" i="3"/>
  <c r="J2342" i="3"/>
  <c r="G2345" i="3"/>
  <c r="K2344" i="3"/>
  <c r="H2342" i="3"/>
  <c r="L2341" i="3"/>
  <c r="K2345" i="2"/>
  <c r="G2346" i="2"/>
  <c r="H2342" i="2"/>
  <c r="L2341" i="2"/>
  <c r="J2343" i="2"/>
  <c r="C2344" i="2"/>
  <c r="H2344" i="4" l="1"/>
  <c r="L2343" i="4"/>
  <c r="G2346" i="4"/>
  <c r="K2345" i="4"/>
  <c r="C2345" i="4"/>
  <c r="J2344" i="4"/>
  <c r="H2343" i="3"/>
  <c r="L2342" i="3"/>
  <c r="G2346" i="3"/>
  <c r="K2345" i="3"/>
  <c r="C2344" i="3"/>
  <c r="J2343" i="3"/>
  <c r="H2343" i="2"/>
  <c r="L2342" i="2"/>
  <c r="C2345" i="2"/>
  <c r="J2344" i="2"/>
  <c r="G2347" i="2"/>
  <c r="K2346" i="2"/>
  <c r="G2347" i="4" l="1"/>
  <c r="K2346" i="4"/>
  <c r="C2346" i="4"/>
  <c r="J2345" i="4"/>
  <c r="L2344" i="4"/>
  <c r="H2345" i="4"/>
  <c r="C2345" i="3"/>
  <c r="J2344" i="3"/>
  <c r="G2347" i="3"/>
  <c r="K2346" i="3"/>
  <c r="H2344" i="3"/>
  <c r="L2343" i="3"/>
  <c r="G2348" i="2"/>
  <c r="K2347" i="2"/>
  <c r="J2345" i="2"/>
  <c r="C2346" i="2"/>
  <c r="H2344" i="2"/>
  <c r="L2343" i="2"/>
  <c r="H2346" i="4" l="1"/>
  <c r="L2345" i="4"/>
  <c r="C2347" i="4"/>
  <c r="J2346" i="4"/>
  <c r="K2347" i="4"/>
  <c r="G2348" i="4"/>
  <c r="H2345" i="3"/>
  <c r="L2344" i="3"/>
  <c r="K2347" i="3"/>
  <c r="G2348" i="3"/>
  <c r="J2345" i="3"/>
  <c r="C2346" i="3"/>
  <c r="H2345" i="2"/>
  <c r="L2344" i="2"/>
  <c r="C2347" i="2"/>
  <c r="J2346" i="2"/>
  <c r="G2349" i="2"/>
  <c r="K2348" i="2"/>
  <c r="C2348" i="4" l="1"/>
  <c r="J2347" i="4"/>
  <c r="G2349" i="4"/>
  <c r="K2348" i="4"/>
  <c r="H2347" i="4"/>
  <c r="L2346" i="4"/>
  <c r="C2347" i="3"/>
  <c r="J2346" i="3"/>
  <c r="G2349" i="3"/>
  <c r="K2348" i="3"/>
  <c r="H2346" i="3"/>
  <c r="L2345" i="3"/>
  <c r="G2350" i="2"/>
  <c r="K2349" i="2"/>
  <c r="C2348" i="2"/>
  <c r="J2347" i="2"/>
  <c r="L2345" i="2"/>
  <c r="H2346" i="2"/>
  <c r="H2348" i="4" l="1"/>
  <c r="L2347" i="4"/>
  <c r="K2349" i="4"/>
  <c r="G2350" i="4"/>
  <c r="J2348" i="4"/>
  <c r="C2349" i="4"/>
  <c r="H2347" i="3"/>
  <c r="L2346" i="3"/>
  <c r="G2350" i="3"/>
  <c r="K2349" i="3"/>
  <c r="C2348" i="3"/>
  <c r="J2347" i="3"/>
  <c r="H2347" i="2"/>
  <c r="L2346" i="2"/>
  <c r="C2349" i="2"/>
  <c r="J2348" i="2"/>
  <c r="G2351" i="2"/>
  <c r="K2350" i="2"/>
  <c r="G2351" i="4" l="1"/>
  <c r="K2350" i="4"/>
  <c r="J2349" i="4"/>
  <c r="C2350" i="4"/>
  <c r="H2349" i="4"/>
  <c r="L2348" i="4"/>
  <c r="C2349" i="3"/>
  <c r="J2348" i="3"/>
  <c r="G2351" i="3"/>
  <c r="K2350" i="3"/>
  <c r="L2347" i="3"/>
  <c r="H2348" i="3"/>
  <c r="G2352" i="2"/>
  <c r="K2351" i="2"/>
  <c r="C2350" i="2"/>
  <c r="J2349" i="2"/>
  <c r="L2347" i="2"/>
  <c r="H2348" i="2"/>
  <c r="C2351" i="4" l="1"/>
  <c r="J2350" i="4"/>
  <c r="H2350" i="4"/>
  <c r="L2349" i="4"/>
  <c r="K2351" i="4"/>
  <c r="G2352" i="4"/>
  <c r="H2349" i="3"/>
  <c r="L2348" i="3"/>
  <c r="G2352" i="3"/>
  <c r="K2351" i="3"/>
  <c r="C2350" i="3"/>
  <c r="J2349" i="3"/>
  <c r="H2349" i="2"/>
  <c r="L2348" i="2"/>
  <c r="C2351" i="2"/>
  <c r="J2350" i="2"/>
  <c r="K2352" i="2"/>
  <c r="G2353" i="2"/>
  <c r="L2350" i="4" l="1"/>
  <c r="H2351" i="4"/>
  <c r="G2353" i="4"/>
  <c r="K2352" i="4"/>
  <c r="C2352" i="4"/>
  <c r="J2351" i="4"/>
  <c r="C2351" i="3"/>
  <c r="J2350" i="3"/>
  <c r="K2352" i="3"/>
  <c r="G2353" i="3"/>
  <c r="H2350" i="3"/>
  <c r="L2349" i="3"/>
  <c r="G2354" i="2"/>
  <c r="K2353" i="2"/>
  <c r="C2352" i="2"/>
  <c r="J2351" i="2"/>
  <c r="H2350" i="2"/>
  <c r="L2349" i="2"/>
  <c r="G2354" i="4" l="1"/>
  <c r="K2353" i="4"/>
  <c r="C2353" i="4"/>
  <c r="J2352" i="4"/>
  <c r="L2351" i="4"/>
  <c r="H2352" i="4"/>
  <c r="H2351" i="3"/>
  <c r="L2350" i="3"/>
  <c r="G2354" i="3"/>
  <c r="K2353" i="3"/>
  <c r="C2352" i="3"/>
  <c r="J2351" i="3"/>
  <c r="J2352" i="2"/>
  <c r="C2353" i="2"/>
  <c r="H2351" i="2"/>
  <c r="L2350" i="2"/>
  <c r="K2354" i="2"/>
  <c r="G2355" i="2"/>
  <c r="H2353" i="4" l="1"/>
  <c r="L2352" i="4"/>
  <c r="C2354" i="4"/>
  <c r="J2353" i="4"/>
  <c r="G2355" i="4"/>
  <c r="K2354" i="4"/>
  <c r="K2354" i="3"/>
  <c r="G2355" i="3"/>
  <c r="J2352" i="3"/>
  <c r="C2353" i="3"/>
  <c r="H2352" i="3"/>
  <c r="L2351" i="3"/>
  <c r="G2356" i="2"/>
  <c r="K2355" i="2"/>
  <c r="H2352" i="2"/>
  <c r="L2351" i="2"/>
  <c r="C2354" i="2"/>
  <c r="J2353" i="2"/>
  <c r="J2354" i="4" l="1"/>
  <c r="C2355" i="4"/>
  <c r="G2356" i="4"/>
  <c r="K2355" i="4"/>
  <c r="H2354" i="4"/>
  <c r="L2353" i="4"/>
  <c r="H2353" i="3"/>
  <c r="L2352" i="3"/>
  <c r="G2356" i="3"/>
  <c r="K2355" i="3"/>
  <c r="C2354" i="3"/>
  <c r="J2353" i="3"/>
  <c r="C2355" i="2"/>
  <c r="J2354" i="2"/>
  <c r="H2353" i="2"/>
  <c r="L2352" i="2"/>
  <c r="G2357" i="2"/>
  <c r="K2356" i="2"/>
  <c r="C2356" i="4" l="1"/>
  <c r="J2355" i="4"/>
  <c r="H2355" i="4"/>
  <c r="L2354" i="4"/>
  <c r="G2357" i="4"/>
  <c r="K2356" i="4"/>
  <c r="G2357" i="3"/>
  <c r="K2356" i="3"/>
  <c r="C2355" i="3"/>
  <c r="J2354" i="3"/>
  <c r="H2354" i="3"/>
  <c r="L2353" i="3"/>
  <c r="H2354" i="2"/>
  <c r="L2353" i="2"/>
  <c r="G2358" i="2"/>
  <c r="K2357" i="2"/>
  <c r="C2356" i="2"/>
  <c r="J2355" i="2"/>
  <c r="G2358" i="4" l="1"/>
  <c r="K2357" i="4"/>
  <c r="H2356" i="4"/>
  <c r="L2355" i="4"/>
  <c r="J2356" i="4"/>
  <c r="C2357" i="4"/>
  <c r="L2354" i="3"/>
  <c r="H2355" i="3"/>
  <c r="C2356" i="3"/>
  <c r="J2355" i="3"/>
  <c r="G2358" i="3"/>
  <c r="K2357" i="3"/>
  <c r="G2359" i="2"/>
  <c r="K2358" i="2"/>
  <c r="C2357" i="2"/>
  <c r="J2356" i="2"/>
  <c r="L2354" i="2"/>
  <c r="H2355" i="2"/>
  <c r="L2356" i="4" l="1"/>
  <c r="H2357" i="4"/>
  <c r="C2358" i="4"/>
  <c r="J2357" i="4"/>
  <c r="K2358" i="4"/>
  <c r="G2359" i="4"/>
  <c r="C2357" i="3"/>
  <c r="J2356" i="3"/>
  <c r="G2359" i="3"/>
  <c r="K2358" i="3"/>
  <c r="H2356" i="3"/>
  <c r="L2355" i="3"/>
  <c r="H2356" i="2"/>
  <c r="L2355" i="2"/>
  <c r="C2358" i="2"/>
  <c r="J2357" i="2"/>
  <c r="G2360" i="2"/>
  <c r="K2359" i="2"/>
  <c r="H2358" i="4" l="1"/>
  <c r="L2357" i="4"/>
  <c r="G2360" i="4"/>
  <c r="K2359" i="4"/>
  <c r="J2358" i="4"/>
  <c r="C2359" i="4"/>
  <c r="H2357" i="3"/>
  <c r="L2356" i="3"/>
  <c r="K2359" i="3"/>
  <c r="G2360" i="3"/>
  <c r="J2357" i="3"/>
  <c r="C2358" i="3"/>
  <c r="G2361" i="2"/>
  <c r="K2360" i="2"/>
  <c r="C2359" i="2"/>
  <c r="J2358" i="2"/>
  <c r="H2357" i="2"/>
  <c r="L2356" i="2"/>
  <c r="C2360" i="4" l="1"/>
  <c r="J2359" i="4"/>
  <c r="G2361" i="4"/>
  <c r="K2360" i="4"/>
  <c r="L2358" i="4"/>
  <c r="H2359" i="4"/>
  <c r="C2359" i="3"/>
  <c r="J2358" i="3"/>
  <c r="G2361" i="3"/>
  <c r="K2360" i="3"/>
  <c r="H2358" i="3"/>
  <c r="L2357" i="3"/>
  <c r="H2358" i="2"/>
  <c r="L2357" i="2"/>
  <c r="J2359" i="2"/>
  <c r="C2360" i="2"/>
  <c r="K2361" i="2"/>
  <c r="G2362" i="2"/>
  <c r="G2362" i="4" l="1"/>
  <c r="K2361" i="4"/>
  <c r="H2360" i="4"/>
  <c r="L2359" i="4"/>
  <c r="C2361" i="4"/>
  <c r="J2360" i="4"/>
  <c r="G2362" i="3"/>
  <c r="K2361" i="3"/>
  <c r="H2359" i="3"/>
  <c r="L2358" i="3"/>
  <c r="C2360" i="3"/>
  <c r="J2359" i="3"/>
  <c r="G2363" i="2"/>
  <c r="K2362" i="2"/>
  <c r="C2361" i="2"/>
  <c r="J2360" i="2"/>
  <c r="H2359" i="2"/>
  <c r="L2358" i="2"/>
  <c r="L2360" i="4" l="1"/>
  <c r="H2361" i="4"/>
  <c r="C2362" i="4"/>
  <c r="J2361" i="4"/>
  <c r="G2363" i="4"/>
  <c r="K2362" i="4"/>
  <c r="L2359" i="3"/>
  <c r="H2360" i="3"/>
  <c r="C2361" i="3"/>
  <c r="J2360" i="3"/>
  <c r="G2363" i="3"/>
  <c r="K2362" i="3"/>
  <c r="H2360" i="2"/>
  <c r="L2359" i="2"/>
  <c r="J2361" i="2"/>
  <c r="C2362" i="2"/>
  <c r="G2364" i="2"/>
  <c r="K2363" i="2"/>
  <c r="C2363" i="4" l="1"/>
  <c r="J2362" i="4"/>
  <c r="G2364" i="4"/>
  <c r="K2363" i="4"/>
  <c r="H2362" i="4"/>
  <c r="L2361" i="4"/>
  <c r="J2361" i="3"/>
  <c r="C2362" i="3"/>
  <c r="H2361" i="3"/>
  <c r="L2360" i="3"/>
  <c r="G2364" i="3"/>
  <c r="K2363" i="3"/>
  <c r="C2363" i="2"/>
  <c r="J2362" i="2"/>
  <c r="G2365" i="2"/>
  <c r="K2364" i="2"/>
  <c r="H2361" i="2"/>
  <c r="L2360" i="2"/>
  <c r="H2363" i="4" l="1"/>
  <c r="L2362" i="4"/>
  <c r="K2364" i="4"/>
  <c r="G2365" i="4"/>
  <c r="C2364" i="4"/>
  <c r="J2363" i="4"/>
  <c r="C2363" i="3"/>
  <c r="J2362" i="3"/>
  <c r="K2364" i="3"/>
  <c r="G2365" i="3"/>
  <c r="H2362" i="3"/>
  <c r="L2361" i="3"/>
  <c r="L2361" i="2"/>
  <c r="H2362" i="2"/>
  <c r="G2366" i="2"/>
  <c r="K2365" i="2"/>
  <c r="C2364" i="2"/>
  <c r="J2363" i="2"/>
  <c r="K2365" i="4" l="1"/>
  <c r="G2366" i="4"/>
  <c r="C2365" i="4"/>
  <c r="J2364" i="4"/>
  <c r="H2364" i="4"/>
  <c r="L2363" i="4"/>
  <c r="G2366" i="3"/>
  <c r="K2365" i="3"/>
  <c r="H2363" i="3"/>
  <c r="L2362" i="3"/>
  <c r="C2364" i="3"/>
  <c r="J2363" i="3"/>
  <c r="G2367" i="2"/>
  <c r="K2366" i="2"/>
  <c r="C2365" i="2"/>
  <c r="J2364" i="2"/>
  <c r="H2363" i="2"/>
  <c r="L2362" i="2"/>
  <c r="J2365" i="4" l="1"/>
  <c r="C2366" i="4"/>
  <c r="H2365" i="4"/>
  <c r="L2364" i="4"/>
  <c r="G2367" i="4"/>
  <c r="K2366" i="4"/>
  <c r="L2363" i="3"/>
  <c r="H2364" i="3"/>
  <c r="J2364" i="3"/>
  <c r="C2365" i="3"/>
  <c r="G2367" i="3"/>
  <c r="K2366" i="3"/>
  <c r="L2363" i="2"/>
  <c r="H2364" i="2"/>
  <c r="C2366" i="2"/>
  <c r="J2365" i="2"/>
  <c r="G2368" i="2"/>
  <c r="K2367" i="2"/>
  <c r="C2367" i="4" l="1"/>
  <c r="J2366" i="4"/>
  <c r="G2368" i="4"/>
  <c r="K2367" i="4"/>
  <c r="L2365" i="4"/>
  <c r="H2366" i="4"/>
  <c r="L2364" i="3"/>
  <c r="H2365" i="3"/>
  <c r="G2368" i="3"/>
  <c r="K2367" i="3"/>
  <c r="C2366" i="3"/>
  <c r="J2365" i="3"/>
  <c r="C2367" i="2"/>
  <c r="J2366" i="2"/>
  <c r="K2368" i="2"/>
  <c r="G2369" i="2"/>
  <c r="H2365" i="2"/>
  <c r="L2364" i="2"/>
  <c r="H2367" i="4" l="1"/>
  <c r="L2366" i="4"/>
  <c r="G2369" i="4"/>
  <c r="K2368" i="4"/>
  <c r="C2368" i="4"/>
  <c r="J2367" i="4"/>
  <c r="C2367" i="3"/>
  <c r="J2366" i="3"/>
  <c r="G2369" i="3"/>
  <c r="K2368" i="3"/>
  <c r="H2366" i="3"/>
  <c r="L2365" i="3"/>
  <c r="G2370" i="2"/>
  <c r="K2369" i="2"/>
  <c r="H2366" i="2"/>
  <c r="L2365" i="2"/>
  <c r="C2368" i="2"/>
  <c r="J2367" i="2"/>
  <c r="C2369" i="4" l="1"/>
  <c r="J2368" i="4"/>
  <c r="G2370" i="4"/>
  <c r="K2369" i="4"/>
  <c r="H2368" i="4"/>
  <c r="L2367" i="4"/>
  <c r="H2367" i="3"/>
  <c r="L2366" i="3"/>
  <c r="G2370" i="3"/>
  <c r="K2369" i="3"/>
  <c r="C2368" i="3"/>
  <c r="J2367" i="3"/>
  <c r="H2367" i="2"/>
  <c r="L2366" i="2"/>
  <c r="J2368" i="2"/>
  <c r="C2369" i="2"/>
  <c r="K2370" i="2"/>
  <c r="G2371" i="2"/>
  <c r="K2370" i="4" l="1"/>
  <c r="G2371" i="4"/>
  <c r="H2369" i="4"/>
  <c r="L2368" i="4"/>
  <c r="C2370" i="4"/>
  <c r="J2369" i="4"/>
  <c r="K2370" i="3"/>
  <c r="G2371" i="3"/>
  <c r="C2369" i="3"/>
  <c r="J2368" i="3"/>
  <c r="H2368" i="3"/>
  <c r="L2367" i="3"/>
  <c r="G2372" i="2"/>
  <c r="K2371" i="2"/>
  <c r="C2370" i="2"/>
  <c r="J2369" i="2"/>
  <c r="H2368" i="2"/>
  <c r="L2367" i="2"/>
  <c r="J2370" i="4" l="1"/>
  <c r="C2371" i="4"/>
  <c r="H2370" i="4"/>
  <c r="L2369" i="4"/>
  <c r="G2372" i="4"/>
  <c r="K2371" i="4"/>
  <c r="J2369" i="3"/>
  <c r="C2370" i="3"/>
  <c r="H2369" i="3"/>
  <c r="L2368" i="3"/>
  <c r="K2371" i="3"/>
  <c r="G2372" i="3"/>
  <c r="H2369" i="2"/>
  <c r="L2368" i="2"/>
  <c r="C2371" i="2"/>
  <c r="J2370" i="2"/>
  <c r="G2373" i="2"/>
  <c r="K2372" i="2"/>
  <c r="J2371" i="4" l="1"/>
  <c r="C2372" i="4"/>
  <c r="G2373" i="4"/>
  <c r="K2372" i="4"/>
  <c r="H2371" i="4"/>
  <c r="L2370" i="4"/>
  <c r="H2370" i="3"/>
  <c r="L2369" i="3"/>
  <c r="G2373" i="3"/>
  <c r="K2372" i="3"/>
  <c r="C2371" i="3"/>
  <c r="J2370" i="3"/>
  <c r="G2374" i="2"/>
  <c r="K2373" i="2"/>
  <c r="C2372" i="2"/>
  <c r="J2371" i="2"/>
  <c r="H2370" i="2"/>
  <c r="L2369" i="2"/>
  <c r="L2371" i="4" l="1"/>
  <c r="H2372" i="4"/>
  <c r="G2374" i="4"/>
  <c r="K2373" i="4"/>
  <c r="C2373" i="4"/>
  <c r="J2372" i="4"/>
  <c r="C2372" i="3"/>
  <c r="J2371" i="3"/>
  <c r="G2374" i="3"/>
  <c r="K2373" i="3"/>
  <c r="H2371" i="3"/>
  <c r="L2370" i="3"/>
  <c r="C2373" i="2"/>
  <c r="J2372" i="2"/>
  <c r="L2370" i="2"/>
  <c r="H2371" i="2"/>
  <c r="G2375" i="2"/>
  <c r="K2374" i="2"/>
  <c r="G2375" i="4" l="1"/>
  <c r="K2374" i="4"/>
  <c r="C2374" i="4"/>
  <c r="J2373" i="4"/>
  <c r="H2373" i="4"/>
  <c r="L2372" i="4"/>
  <c r="L2371" i="3"/>
  <c r="H2372" i="3"/>
  <c r="G2375" i="3"/>
  <c r="K2374" i="3"/>
  <c r="C2373" i="3"/>
  <c r="J2372" i="3"/>
  <c r="H2372" i="2"/>
  <c r="L2371" i="2"/>
  <c r="G2376" i="2"/>
  <c r="K2375" i="2"/>
  <c r="C2374" i="2"/>
  <c r="J2373" i="2"/>
  <c r="L2373" i="4" l="1"/>
  <c r="H2374" i="4"/>
  <c r="C2375" i="4"/>
  <c r="J2374" i="4"/>
  <c r="G2376" i="4"/>
  <c r="K2375" i="4"/>
  <c r="H2373" i="3"/>
  <c r="L2372" i="3"/>
  <c r="C2374" i="3"/>
  <c r="J2373" i="3"/>
  <c r="G2376" i="3"/>
  <c r="K2375" i="3"/>
  <c r="C2375" i="2"/>
  <c r="J2374" i="2"/>
  <c r="G2377" i="2"/>
  <c r="K2376" i="2"/>
  <c r="H2373" i="2"/>
  <c r="L2372" i="2"/>
  <c r="G2377" i="4" l="1"/>
  <c r="K2376" i="4"/>
  <c r="H2375" i="4"/>
  <c r="L2374" i="4"/>
  <c r="J2375" i="4"/>
  <c r="C2376" i="4"/>
  <c r="K2376" i="3"/>
  <c r="G2377" i="3"/>
  <c r="C2375" i="3"/>
  <c r="J2374" i="3"/>
  <c r="H2374" i="3"/>
  <c r="L2373" i="3"/>
  <c r="H2374" i="2"/>
  <c r="L2373" i="2"/>
  <c r="K2377" i="2"/>
  <c r="G2378" i="2"/>
  <c r="J2375" i="2"/>
  <c r="C2376" i="2"/>
  <c r="L2375" i="4" l="1"/>
  <c r="H2376" i="4"/>
  <c r="C2377" i="4"/>
  <c r="J2376" i="4"/>
  <c r="G2378" i="4"/>
  <c r="K2377" i="4"/>
  <c r="H2375" i="3"/>
  <c r="L2374" i="3"/>
  <c r="G2378" i="3"/>
  <c r="K2377" i="3"/>
  <c r="C2376" i="3"/>
  <c r="J2375" i="3"/>
  <c r="C2377" i="2"/>
  <c r="J2376" i="2"/>
  <c r="G2379" i="2"/>
  <c r="K2378" i="2"/>
  <c r="H2375" i="2"/>
  <c r="L2374" i="2"/>
  <c r="C2378" i="4" l="1"/>
  <c r="J2377" i="4"/>
  <c r="H2377" i="4"/>
  <c r="L2376" i="4"/>
  <c r="K2378" i="4"/>
  <c r="G2379" i="4"/>
  <c r="J2376" i="3"/>
  <c r="C2377" i="3"/>
  <c r="G2379" i="3"/>
  <c r="K2378" i="3"/>
  <c r="H2376" i="3"/>
  <c r="L2375" i="3"/>
  <c r="H2376" i="2"/>
  <c r="L2375" i="2"/>
  <c r="G2380" i="2"/>
  <c r="K2379" i="2"/>
  <c r="J2377" i="2"/>
  <c r="C2378" i="2"/>
  <c r="G2380" i="4" l="1"/>
  <c r="K2379" i="4"/>
  <c r="H2378" i="4"/>
  <c r="L2377" i="4"/>
  <c r="C2379" i="4"/>
  <c r="J2378" i="4"/>
  <c r="L2376" i="3"/>
  <c r="H2377" i="3"/>
  <c r="G2380" i="3"/>
  <c r="K2379" i="3"/>
  <c r="J2377" i="3"/>
  <c r="C2378" i="3"/>
  <c r="C2379" i="2"/>
  <c r="J2378" i="2"/>
  <c r="G2381" i="2"/>
  <c r="K2380" i="2"/>
  <c r="H2377" i="2"/>
  <c r="L2376" i="2"/>
  <c r="C2380" i="4" l="1"/>
  <c r="J2379" i="4"/>
  <c r="H2379" i="4"/>
  <c r="L2378" i="4"/>
  <c r="K2380" i="4"/>
  <c r="G2381" i="4"/>
  <c r="H2378" i="3"/>
  <c r="L2377" i="3"/>
  <c r="C2379" i="3"/>
  <c r="J2378" i="3"/>
  <c r="G2381" i="3"/>
  <c r="K2380" i="3"/>
  <c r="L2377" i="2"/>
  <c r="H2378" i="2"/>
  <c r="G2382" i="2"/>
  <c r="K2381" i="2"/>
  <c r="C2380" i="2"/>
  <c r="J2379" i="2"/>
  <c r="H2380" i="4" l="1"/>
  <c r="L2379" i="4"/>
  <c r="G2382" i="4"/>
  <c r="K2381" i="4"/>
  <c r="C2381" i="4"/>
  <c r="J2380" i="4"/>
  <c r="G2382" i="3"/>
  <c r="K2381" i="3"/>
  <c r="C2380" i="3"/>
  <c r="J2379" i="3"/>
  <c r="H2379" i="3"/>
  <c r="L2378" i="3"/>
  <c r="G2383" i="2"/>
  <c r="K2382" i="2"/>
  <c r="C2381" i="2"/>
  <c r="J2380" i="2"/>
  <c r="H2379" i="2"/>
  <c r="L2378" i="2"/>
  <c r="C2382" i="4" l="1"/>
  <c r="J2381" i="4"/>
  <c r="G2383" i="4"/>
  <c r="K2382" i="4"/>
  <c r="L2380" i="4"/>
  <c r="H2381" i="4"/>
  <c r="L2379" i="3"/>
  <c r="H2380" i="3"/>
  <c r="C2381" i="3"/>
  <c r="J2380" i="3"/>
  <c r="G2383" i="3"/>
  <c r="K2382" i="3"/>
  <c r="L2379" i="2"/>
  <c r="H2380" i="2"/>
  <c r="C2382" i="2"/>
  <c r="J2381" i="2"/>
  <c r="G2384" i="2"/>
  <c r="K2383" i="2"/>
  <c r="H2382" i="4" l="1"/>
  <c r="L2381" i="4"/>
  <c r="G2384" i="4"/>
  <c r="K2383" i="4"/>
  <c r="C2383" i="4"/>
  <c r="J2382" i="4"/>
  <c r="H2381" i="3"/>
  <c r="L2380" i="3"/>
  <c r="G2384" i="3"/>
  <c r="K2383" i="3"/>
  <c r="J2381" i="3"/>
  <c r="C2382" i="3"/>
  <c r="K2384" i="2"/>
  <c r="G2385" i="2"/>
  <c r="C2383" i="2"/>
  <c r="J2382" i="2"/>
  <c r="H2381" i="2"/>
  <c r="L2380" i="2"/>
  <c r="J2383" i="4" l="1"/>
  <c r="C2384" i="4"/>
  <c r="G2385" i="4"/>
  <c r="K2384" i="4"/>
  <c r="H2383" i="4"/>
  <c r="L2382" i="4"/>
  <c r="C2383" i="3"/>
  <c r="J2382" i="3"/>
  <c r="G2385" i="3"/>
  <c r="K2384" i="3"/>
  <c r="H2382" i="3"/>
  <c r="L2381" i="3"/>
  <c r="C2384" i="2"/>
  <c r="J2383" i="2"/>
  <c r="H2382" i="2"/>
  <c r="L2381" i="2"/>
  <c r="G2386" i="2"/>
  <c r="K2385" i="2"/>
  <c r="C2385" i="4" l="1"/>
  <c r="J2384" i="4"/>
  <c r="H2384" i="4"/>
  <c r="L2383" i="4"/>
  <c r="G2386" i="4"/>
  <c r="K2385" i="4"/>
  <c r="H2383" i="3"/>
  <c r="L2382" i="3"/>
  <c r="G2386" i="3"/>
  <c r="K2385" i="3"/>
  <c r="C2384" i="3"/>
  <c r="J2383" i="3"/>
  <c r="K2386" i="2"/>
  <c r="G2387" i="2"/>
  <c r="H2383" i="2"/>
  <c r="L2382" i="2"/>
  <c r="J2384" i="2"/>
  <c r="C2385" i="2"/>
  <c r="G2387" i="4" l="1"/>
  <c r="K2386" i="4"/>
  <c r="H2385" i="4"/>
  <c r="L2384" i="4"/>
  <c r="J2385" i="4"/>
  <c r="C2386" i="4"/>
  <c r="C2385" i="3"/>
  <c r="J2384" i="3"/>
  <c r="K2386" i="3"/>
  <c r="G2387" i="3"/>
  <c r="L2383" i="3"/>
  <c r="H2384" i="3"/>
  <c r="C2386" i="2"/>
  <c r="J2385" i="2"/>
  <c r="G2388" i="2"/>
  <c r="K2387" i="2"/>
  <c r="H2384" i="2"/>
  <c r="L2383" i="2"/>
  <c r="L2385" i="4" l="1"/>
  <c r="H2386" i="4"/>
  <c r="C2387" i="4"/>
  <c r="J2386" i="4"/>
  <c r="G2388" i="4"/>
  <c r="K2387" i="4"/>
  <c r="G2388" i="3"/>
  <c r="K2387" i="3"/>
  <c r="H2385" i="3"/>
  <c r="L2384" i="3"/>
  <c r="C2386" i="3"/>
  <c r="J2385" i="3"/>
  <c r="H2385" i="2"/>
  <c r="L2384" i="2"/>
  <c r="G2389" i="2"/>
  <c r="K2388" i="2"/>
  <c r="C2387" i="2"/>
  <c r="J2386" i="2"/>
  <c r="H2387" i="4" l="1"/>
  <c r="L2386" i="4"/>
  <c r="K2388" i="4"/>
  <c r="G2389" i="4"/>
  <c r="J2387" i="4"/>
  <c r="C2388" i="4"/>
  <c r="C2387" i="3"/>
  <c r="J2386" i="3"/>
  <c r="H2386" i="3"/>
  <c r="L2385" i="3"/>
  <c r="K2388" i="3"/>
  <c r="G2389" i="3"/>
  <c r="C2388" i="2"/>
  <c r="J2387" i="2"/>
  <c r="G2390" i="2"/>
  <c r="K2389" i="2"/>
  <c r="H2386" i="2"/>
  <c r="L2385" i="2"/>
  <c r="J2388" i="4" l="1"/>
  <c r="C2389" i="4"/>
  <c r="G2390" i="4"/>
  <c r="K2389" i="4"/>
  <c r="L2387" i="4"/>
  <c r="H2388" i="4"/>
  <c r="G2390" i="3"/>
  <c r="K2389" i="3"/>
  <c r="H2387" i="3"/>
  <c r="L2386" i="3"/>
  <c r="C2388" i="3"/>
  <c r="J2387" i="3"/>
  <c r="L2386" i="2"/>
  <c r="H2387" i="2"/>
  <c r="G2391" i="2"/>
  <c r="K2390" i="2"/>
  <c r="C2389" i="2"/>
  <c r="J2388" i="2"/>
  <c r="C2390" i="4" l="1"/>
  <c r="J2389" i="4"/>
  <c r="H2389" i="4"/>
  <c r="L2388" i="4"/>
  <c r="G2391" i="4"/>
  <c r="K2390" i="4"/>
  <c r="C2389" i="3"/>
  <c r="J2388" i="3"/>
  <c r="H2388" i="3"/>
  <c r="L2387" i="3"/>
  <c r="G2391" i="3"/>
  <c r="K2390" i="3"/>
  <c r="G2392" i="2"/>
  <c r="K2391" i="2"/>
  <c r="C2390" i="2"/>
  <c r="J2389" i="2"/>
  <c r="H2388" i="2"/>
  <c r="L2387" i="2"/>
  <c r="L2389" i="4" l="1"/>
  <c r="H2390" i="4"/>
  <c r="G2392" i="4"/>
  <c r="K2391" i="4"/>
  <c r="C2391" i="4"/>
  <c r="J2390" i="4"/>
  <c r="G2392" i="3"/>
  <c r="K2391" i="3"/>
  <c r="L2388" i="3"/>
  <c r="H2389" i="3"/>
  <c r="C2390" i="3"/>
  <c r="J2389" i="3"/>
  <c r="H2389" i="2"/>
  <c r="L2388" i="2"/>
  <c r="C2391" i="2"/>
  <c r="J2390" i="2"/>
  <c r="G2393" i="2"/>
  <c r="K2392" i="2"/>
  <c r="C2392" i="4" l="1"/>
  <c r="J2391" i="4"/>
  <c r="G2393" i="4"/>
  <c r="K2392" i="4"/>
  <c r="H2391" i="4"/>
  <c r="L2390" i="4"/>
  <c r="C2391" i="3"/>
  <c r="J2390" i="3"/>
  <c r="H2390" i="3"/>
  <c r="L2389" i="3"/>
  <c r="G2393" i="3"/>
  <c r="K2392" i="3"/>
  <c r="K2393" i="2"/>
  <c r="G2394" i="2"/>
  <c r="J2391" i="2"/>
  <c r="C2392" i="2"/>
  <c r="H2390" i="2"/>
  <c r="L2389" i="2"/>
  <c r="H2392" i="4" l="1"/>
  <c r="L2391" i="4"/>
  <c r="K2393" i="4"/>
  <c r="G2394" i="4"/>
  <c r="C2393" i="4"/>
  <c r="J2392" i="4"/>
  <c r="K2393" i="3"/>
  <c r="G2394" i="3"/>
  <c r="H2391" i="3"/>
  <c r="L2390" i="3"/>
  <c r="C2392" i="3"/>
  <c r="J2391" i="3"/>
  <c r="C2393" i="2"/>
  <c r="J2392" i="2"/>
  <c r="H2391" i="2"/>
  <c r="L2390" i="2"/>
  <c r="G2395" i="2"/>
  <c r="K2394" i="2"/>
  <c r="K2394" i="4" l="1"/>
  <c r="G2395" i="4"/>
  <c r="J2393" i="4"/>
  <c r="C2394" i="4"/>
  <c r="H2393" i="4"/>
  <c r="L2392" i="4"/>
  <c r="G2395" i="3"/>
  <c r="K2394" i="3"/>
  <c r="C2393" i="3"/>
  <c r="J2392" i="3"/>
  <c r="H2392" i="3"/>
  <c r="L2391" i="3"/>
  <c r="G2396" i="2"/>
  <c r="K2395" i="2"/>
  <c r="H2392" i="2"/>
  <c r="L2391" i="2"/>
  <c r="J2393" i="2"/>
  <c r="C2394" i="2"/>
  <c r="L2393" i="4" l="1"/>
  <c r="H2394" i="4"/>
  <c r="C2395" i="4"/>
  <c r="J2394" i="4"/>
  <c r="G2396" i="4"/>
  <c r="K2395" i="4"/>
  <c r="H2393" i="3"/>
  <c r="L2392" i="3"/>
  <c r="J2393" i="3"/>
  <c r="C2394" i="3"/>
  <c r="G2396" i="3"/>
  <c r="K2395" i="3"/>
  <c r="C2395" i="2"/>
  <c r="J2394" i="2"/>
  <c r="H2393" i="2"/>
  <c r="L2392" i="2"/>
  <c r="G2397" i="2"/>
  <c r="K2396" i="2"/>
  <c r="H2395" i="4" l="1"/>
  <c r="L2394" i="4"/>
  <c r="K2396" i="4"/>
  <c r="G2397" i="4"/>
  <c r="C2396" i="4"/>
  <c r="J2395" i="4"/>
  <c r="C2395" i="3"/>
  <c r="J2394" i="3"/>
  <c r="G2397" i="3"/>
  <c r="K2396" i="3"/>
  <c r="L2393" i="3"/>
  <c r="H2394" i="3"/>
  <c r="L2393" i="2"/>
  <c r="H2394" i="2"/>
  <c r="G2398" i="2"/>
  <c r="K2397" i="2"/>
  <c r="C2396" i="2"/>
  <c r="J2395" i="2"/>
  <c r="G2398" i="4" l="1"/>
  <c r="K2397" i="4"/>
  <c r="C2397" i="4"/>
  <c r="J2396" i="4"/>
  <c r="H2396" i="4"/>
  <c r="L2395" i="4"/>
  <c r="H2395" i="3"/>
  <c r="L2394" i="3"/>
  <c r="G2398" i="3"/>
  <c r="K2397" i="3"/>
  <c r="C2396" i="3"/>
  <c r="J2395" i="3"/>
  <c r="G2399" i="2"/>
  <c r="K2398" i="2"/>
  <c r="C2397" i="2"/>
  <c r="J2396" i="2"/>
  <c r="H2395" i="2"/>
  <c r="L2394" i="2"/>
  <c r="C2398" i="4" l="1"/>
  <c r="J2397" i="4"/>
  <c r="H2397" i="4"/>
  <c r="L2396" i="4"/>
  <c r="G2399" i="4"/>
  <c r="K2398" i="4"/>
  <c r="C2397" i="3"/>
  <c r="J2396" i="3"/>
  <c r="K2398" i="3"/>
  <c r="G2399" i="3"/>
  <c r="L2395" i="3"/>
  <c r="H2396" i="3"/>
  <c r="L2395" i="2"/>
  <c r="H2396" i="2"/>
  <c r="C2398" i="2"/>
  <c r="J2397" i="2"/>
  <c r="G2400" i="2"/>
  <c r="K2399" i="2"/>
  <c r="H2398" i="4" l="1"/>
  <c r="L2397" i="4"/>
  <c r="G2400" i="4"/>
  <c r="K2399" i="4"/>
  <c r="C2399" i="4"/>
  <c r="J2398" i="4"/>
  <c r="H2397" i="3"/>
  <c r="L2396" i="3"/>
  <c r="G2400" i="3"/>
  <c r="K2399" i="3"/>
  <c r="C2398" i="3"/>
  <c r="J2397" i="3"/>
  <c r="H2397" i="2"/>
  <c r="L2396" i="2"/>
  <c r="K2400" i="2"/>
  <c r="G2401" i="2"/>
  <c r="C2399" i="2"/>
  <c r="J2398" i="2"/>
  <c r="G2401" i="4" l="1"/>
  <c r="K2400" i="4"/>
  <c r="C2400" i="4"/>
  <c r="J2399" i="4"/>
  <c r="H2399" i="4"/>
  <c r="L2398" i="4"/>
  <c r="K2400" i="3"/>
  <c r="G2401" i="3"/>
  <c r="J2398" i="3"/>
  <c r="C2399" i="3"/>
  <c r="H2398" i="3"/>
  <c r="L2397" i="3"/>
  <c r="C2400" i="2"/>
  <c r="J2399" i="2"/>
  <c r="G2402" i="2"/>
  <c r="K2401" i="2"/>
  <c r="H2398" i="2"/>
  <c r="L2397" i="2"/>
  <c r="J2400" i="4" l="1"/>
  <c r="C2401" i="4"/>
  <c r="H2400" i="4"/>
  <c r="L2399" i="4"/>
  <c r="G2402" i="4"/>
  <c r="K2401" i="4"/>
  <c r="C2400" i="3"/>
  <c r="J2399" i="3"/>
  <c r="H2399" i="3"/>
  <c r="L2398" i="3"/>
  <c r="G2402" i="3"/>
  <c r="K2401" i="3"/>
  <c r="H2399" i="2"/>
  <c r="L2398" i="2"/>
  <c r="K2402" i="2"/>
  <c r="G2403" i="2"/>
  <c r="J2400" i="2"/>
  <c r="C2401" i="2"/>
  <c r="J2401" i="4" l="1"/>
  <c r="C2402" i="4"/>
  <c r="G2403" i="4"/>
  <c r="K2402" i="4"/>
  <c r="H2401" i="4"/>
  <c r="L2400" i="4"/>
  <c r="H2400" i="3"/>
  <c r="L2399" i="3"/>
  <c r="K2402" i="3"/>
  <c r="G2403" i="3"/>
  <c r="C2401" i="3"/>
  <c r="J2400" i="3"/>
  <c r="G2404" i="2"/>
  <c r="K2403" i="2"/>
  <c r="C2402" i="2"/>
  <c r="J2401" i="2"/>
  <c r="H2400" i="2"/>
  <c r="L2399" i="2"/>
  <c r="L2401" i="4" l="1"/>
  <c r="H2402" i="4"/>
  <c r="G2404" i="4"/>
  <c r="K2403" i="4"/>
  <c r="C2403" i="4"/>
  <c r="J2402" i="4"/>
  <c r="C2402" i="3"/>
  <c r="J2401" i="3"/>
  <c r="G2404" i="3"/>
  <c r="K2403" i="3"/>
  <c r="L2400" i="3"/>
  <c r="H2401" i="3"/>
  <c r="H2401" i="2"/>
  <c r="L2400" i="2"/>
  <c r="C2403" i="2"/>
  <c r="J2402" i="2"/>
  <c r="G2405" i="2"/>
  <c r="K2404" i="2"/>
  <c r="J2403" i="4" l="1"/>
  <c r="C2404" i="4"/>
  <c r="G2405" i="4"/>
  <c r="K2404" i="4"/>
  <c r="L2402" i="4"/>
  <c r="H2403" i="4"/>
  <c r="H2402" i="3"/>
  <c r="L2401" i="3"/>
  <c r="G2405" i="3"/>
  <c r="K2404" i="3"/>
  <c r="C2403" i="3"/>
  <c r="J2402" i="3"/>
  <c r="G2406" i="2"/>
  <c r="K2405" i="2"/>
  <c r="C2404" i="2"/>
  <c r="J2403" i="2"/>
  <c r="H2402" i="2"/>
  <c r="L2401" i="2"/>
  <c r="L2403" i="4" l="1"/>
  <c r="H2404" i="4"/>
  <c r="J2404" i="4"/>
  <c r="C2405" i="4"/>
  <c r="G2406" i="4"/>
  <c r="K2405" i="4"/>
  <c r="C2404" i="3"/>
  <c r="J2403" i="3"/>
  <c r="K2405" i="3"/>
  <c r="G2406" i="3"/>
  <c r="H2403" i="3"/>
  <c r="L2402" i="3"/>
  <c r="L2402" i="2"/>
  <c r="H2403" i="2"/>
  <c r="C2405" i="2"/>
  <c r="J2404" i="2"/>
  <c r="G2407" i="2"/>
  <c r="K2406" i="2"/>
  <c r="G2407" i="4" l="1"/>
  <c r="K2406" i="4"/>
  <c r="C2406" i="4"/>
  <c r="J2405" i="4"/>
  <c r="L2404" i="4"/>
  <c r="H2405" i="4"/>
  <c r="G2407" i="3"/>
  <c r="K2406" i="3"/>
  <c r="H2404" i="3"/>
  <c r="L2403" i="3"/>
  <c r="C2405" i="3"/>
  <c r="J2404" i="3"/>
  <c r="C2406" i="2"/>
  <c r="J2405" i="2"/>
  <c r="G2408" i="2"/>
  <c r="K2407" i="2"/>
  <c r="H2404" i="2"/>
  <c r="L2403" i="2"/>
  <c r="C2407" i="4" l="1"/>
  <c r="J2406" i="4"/>
  <c r="L2405" i="4"/>
  <c r="H2406" i="4"/>
  <c r="G2408" i="4"/>
  <c r="K2407" i="4"/>
  <c r="J2405" i="3"/>
  <c r="C2406" i="3"/>
  <c r="H2405" i="3"/>
  <c r="L2404" i="3"/>
  <c r="G2408" i="3"/>
  <c r="K2407" i="3"/>
  <c r="H2405" i="2"/>
  <c r="L2404" i="2"/>
  <c r="G2409" i="2"/>
  <c r="K2408" i="2"/>
  <c r="C2407" i="2"/>
  <c r="J2406" i="2"/>
  <c r="G2409" i="4" l="1"/>
  <c r="K2408" i="4"/>
  <c r="H2407" i="4"/>
  <c r="L2406" i="4"/>
  <c r="J2407" i="4"/>
  <c r="C2408" i="4"/>
  <c r="C2407" i="3"/>
  <c r="J2406" i="3"/>
  <c r="G2409" i="3"/>
  <c r="K2408" i="3"/>
  <c r="L2405" i="3"/>
  <c r="H2406" i="3"/>
  <c r="J2407" i="2"/>
  <c r="C2408" i="2"/>
  <c r="K2409" i="2"/>
  <c r="G2410" i="2"/>
  <c r="H2406" i="2"/>
  <c r="L2405" i="2"/>
  <c r="H2408" i="4" l="1"/>
  <c r="L2407" i="4"/>
  <c r="C2409" i="4"/>
  <c r="J2408" i="4"/>
  <c r="K2409" i="4"/>
  <c r="G2410" i="4"/>
  <c r="H2407" i="3"/>
  <c r="L2406" i="3"/>
  <c r="G2410" i="3"/>
  <c r="K2409" i="3"/>
  <c r="C2408" i="3"/>
  <c r="J2407" i="3"/>
  <c r="H2407" i="2"/>
  <c r="L2406" i="2"/>
  <c r="G2411" i="2"/>
  <c r="K2410" i="2"/>
  <c r="C2409" i="2"/>
  <c r="J2408" i="2"/>
  <c r="C2410" i="4" l="1"/>
  <c r="J2409" i="4"/>
  <c r="K2410" i="4"/>
  <c r="G2411" i="4"/>
  <c r="H2409" i="4"/>
  <c r="L2408" i="4"/>
  <c r="C2409" i="3"/>
  <c r="J2408" i="3"/>
  <c r="K2410" i="3"/>
  <c r="G2411" i="3"/>
  <c r="H2408" i="3"/>
  <c r="L2407" i="3"/>
  <c r="J2409" i="2"/>
  <c r="C2410" i="2"/>
  <c r="G2412" i="2"/>
  <c r="K2411" i="2"/>
  <c r="H2408" i="2"/>
  <c r="L2407" i="2"/>
  <c r="L2409" i="4" l="1"/>
  <c r="H2410" i="4"/>
  <c r="G2412" i="4"/>
  <c r="K2411" i="4"/>
  <c r="C2411" i="4"/>
  <c r="J2410" i="4"/>
  <c r="G2412" i="3"/>
  <c r="K2411" i="3"/>
  <c r="H2409" i="3"/>
  <c r="L2408" i="3"/>
  <c r="J2409" i="3"/>
  <c r="C2410" i="3"/>
  <c r="H2409" i="2"/>
  <c r="L2408" i="2"/>
  <c r="G2413" i="2"/>
  <c r="K2412" i="2"/>
  <c r="C2411" i="2"/>
  <c r="J2410" i="2"/>
  <c r="C2412" i="4" l="1"/>
  <c r="J2411" i="4"/>
  <c r="H2411" i="4"/>
  <c r="L2410" i="4"/>
  <c r="K2412" i="4"/>
  <c r="G2413" i="4"/>
  <c r="J2410" i="3"/>
  <c r="C2411" i="3"/>
  <c r="H2410" i="3"/>
  <c r="L2409" i="3"/>
  <c r="G2413" i="3"/>
  <c r="K2412" i="3"/>
  <c r="C2412" i="2"/>
  <c r="J2411" i="2"/>
  <c r="G2414" i="2"/>
  <c r="K2413" i="2"/>
  <c r="L2409" i="2"/>
  <c r="H2410" i="2"/>
  <c r="G2414" i="4" l="1"/>
  <c r="K2413" i="4"/>
  <c r="H2412" i="4"/>
  <c r="L2411" i="4"/>
  <c r="C2413" i="4"/>
  <c r="J2412" i="4"/>
  <c r="C2412" i="3"/>
  <c r="J2411" i="3"/>
  <c r="G2414" i="3"/>
  <c r="K2413" i="3"/>
  <c r="L2410" i="3"/>
  <c r="H2411" i="3"/>
  <c r="H2411" i="2"/>
  <c r="L2410" i="2"/>
  <c r="G2415" i="2"/>
  <c r="K2414" i="2"/>
  <c r="C2413" i="2"/>
  <c r="J2412" i="2"/>
  <c r="L2412" i="4" l="1"/>
  <c r="H2413" i="4"/>
  <c r="C2414" i="4"/>
  <c r="J2413" i="4"/>
  <c r="G2415" i="4"/>
  <c r="K2414" i="4"/>
  <c r="L2411" i="3"/>
  <c r="H2412" i="3"/>
  <c r="G2415" i="3"/>
  <c r="K2414" i="3"/>
  <c r="C2413" i="3"/>
  <c r="J2412" i="3"/>
  <c r="G2416" i="2"/>
  <c r="K2415" i="2"/>
  <c r="C2414" i="2"/>
  <c r="J2413" i="2"/>
  <c r="L2411" i="2"/>
  <c r="H2412" i="2"/>
  <c r="C2415" i="4" l="1"/>
  <c r="J2414" i="4"/>
  <c r="K2415" i="4"/>
  <c r="G2416" i="4"/>
  <c r="H2414" i="4"/>
  <c r="L2413" i="4"/>
  <c r="J2413" i="3"/>
  <c r="C2414" i="3"/>
  <c r="G2416" i="3"/>
  <c r="K2415" i="3"/>
  <c r="L2412" i="3"/>
  <c r="H2413" i="3"/>
  <c r="H2413" i="2"/>
  <c r="L2412" i="2"/>
  <c r="C2415" i="2"/>
  <c r="J2414" i="2"/>
  <c r="K2416" i="2"/>
  <c r="G2417" i="2"/>
  <c r="G2417" i="4" l="1"/>
  <c r="K2416" i="4"/>
  <c r="H2415" i="4"/>
  <c r="L2414" i="4"/>
  <c r="J2415" i="4"/>
  <c r="C2416" i="4"/>
  <c r="H2414" i="3"/>
  <c r="L2413" i="3"/>
  <c r="C2415" i="3"/>
  <c r="J2414" i="3"/>
  <c r="K2416" i="3"/>
  <c r="G2417" i="3"/>
  <c r="G2418" i="2"/>
  <c r="K2417" i="2"/>
  <c r="C2416" i="2"/>
  <c r="J2415" i="2"/>
  <c r="H2414" i="2"/>
  <c r="L2413" i="2"/>
  <c r="H2416" i="4" l="1"/>
  <c r="L2415" i="4"/>
  <c r="J2416" i="4"/>
  <c r="C2417" i="4"/>
  <c r="G2418" i="4"/>
  <c r="K2417" i="4"/>
  <c r="C2416" i="3"/>
  <c r="J2415" i="3"/>
  <c r="G2418" i="3"/>
  <c r="K2417" i="3"/>
  <c r="H2415" i="3"/>
  <c r="L2414" i="3"/>
  <c r="H2415" i="2"/>
  <c r="L2414" i="2"/>
  <c r="J2416" i="2"/>
  <c r="C2417" i="2"/>
  <c r="K2418" i="2"/>
  <c r="G2419" i="2"/>
  <c r="J2417" i="4" l="1"/>
  <c r="C2418" i="4"/>
  <c r="G2419" i="4"/>
  <c r="K2418" i="4"/>
  <c r="H2417" i="4"/>
  <c r="L2416" i="4"/>
  <c r="H2416" i="3"/>
  <c r="L2415" i="3"/>
  <c r="K2418" i="3"/>
  <c r="G2419" i="3"/>
  <c r="C2417" i="3"/>
  <c r="J2416" i="3"/>
  <c r="G2420" i="2"/>
  <c r="K2419" i="2"/>
  <c r="C2418" i="2"/>
  <c r="J2417" i="2"/>
  <c r="H2416" i="2"/>
  <c r="L2415" i="2"/>
  <c r="H2418" i="4" l="1"/>
  <c r="L2417" i="4"/>
  <c r="G2420" i="4"/>
  <c r="K2419" i="4"/>
  <c r="C2419" i="4"/>
  <c r="J2418" i="4"/>
  <c r="K2419" i="3"/>
  <c r="G2420" i="3"/>
  <c r="C2418" i="3"/>
  <c r="J2417" i="3"/>
  <c r="H2417" i="3"/>
  <c r="L2416" i="3"/>
  <c r="H2417" i="2"/>
  <c r="L2416" i="2"/>
  <c r="C2419" i="2"/>
  <c r="J2418" i="2"/>
  <c r="G2421" i="2"/>
  <c r="K2420" i="2"/>
  <c r="J2419" i="4" l="1"/>
  <c r="C2420" i="4"/>
  <c r="G2421" i="4"/>
  <c r="K2420" i="4"/>
  <c r="L2418" i="4"/>
  <c r="H2419" i="4"/>
  <c r="G2421" i="3"/>
  <c r="K2420" i="3"/>
  <c r="H2418" i="3"/>
  <c r="L2417" i="3"/>
  <c r="C2419" i="3"/>
  <c r="J2418" i="3"/>
  <c r="C2420" i="2"/>
  <c r="J2419" i="2"/>
  <c r="G2422" i="2"/>
  <c r="K2421" i="2"/>
  <c r="H2418" i="2"/>
  <c r="L2417" i="2"/>
  <c r="L2419" i="4" l="1"/>
  <c r="H2420" i="4"/>
  <c r="C2421" i="4"/>
  <c r="J2420" i="4"/>
  <c r="G2422" i="4"/>
  <c r="K2421" i="4"/>
  <c r="C2420" i="3"/>
  <c r="J2419" i="3"/>
  <c r="L2418" i="3"/>
  <c r="H2419" i="3"/>
  <c r="K2421" i="3"/>
  <c r="G2422" i="3"/>
  <c r="L2418" i="2"/>
  <c r="H2419" i="2"/>
  <c r="G2423" i="2"/>
  <c r="K2422" i="2"/>
  <c r="C2421" i="2"/>
  <c r="J2420" i="2"/>
  <c r="G2423" i="4" l="1"/>
  <c r="K2422" i="4"/>
  <c r="H2421" i="4"/>
  <c r="L2420" i="4"/>
  <c r="C2422" i="4"/>
  <c r="J2421" i="4"/>
  <c r="G2423" i="3"/>
  <c r="K2422" i="3"/>
  <c r="H2420" i="3"/>
  <c r="L2419" i="3"/>
  <c r="C2421" i="3"/>
  <c r="J2420" i="3"/>
  <c r="G2424" i="2"/>
  <c r="K2423" i="2"/>
  <c r="C2422" i="2"/>
  <c r="J2421" i="2"/>
  <c r="H2420" i="2"/>
  <c r="L2419" i="2"/>
  <c r="C2423" i="4" l="1"/>
  <c r="J2422" i="4"/>
  <c r="L2421" i="4"/>
  <c r="H2422" i="4"/>
  <c r="G2424" i="4"/>
  <c r="K2423" i="4"/>
  <c r="C2422" i="3"/>
  <c r="J2421" i="3"/>
  <c r="H2421" i="3"/>
  <c r="L2420" i="3"/>
  <c r="G2424" i="3"/>
  <c r="K2423" i="3"/>
  <c r="H2421" i="2"/>
  <c r="L2420" i="2"/>
  <c r="C2423" i="2"/>
  <c r="J2422" i="2"/>
  <c r="G2425" i="2"/>
  <c r="K2424" i="2"/>
  <c r="G2425" i="4" l="1"/>
  <c r="K2424" i="4"/>
  <c r="H2423" i="4"/>
  <c r="L2422" i="4"/>
  <c r="J2423" i="4"/>
  <c r="C2424" i="4"/>
  <c r="G2425" i="3"/>
  <c r="K2424" i="3"/>
  <c r="H2422" i="3"/>
  <c r="L2421" i="3"/>
  <c r="C2423" i="3"/>
  <c r="J2422" i="3"/>
  <c r="K2425" i="2"/>
  <c r="G2426" i="2"/>
  <c r="J2423" i="2"/>
  <c r="C2424" i="2"/>
  <c r="H2422" i="2"/>
  <c r="L2421" i="2"/>
  <c r="C2425" i="4" l="1"/>
  <c r="J2424" i="4"/>
  <c r="L2423" i="4"/>
  <c r="H2424" i="4"/>
  <c r="K2425" i="4"/>
  <c r="G2426" i="4"/>
  <c r="J2423" i="3"/>
  <c r="C2424" i="3"/>
  <c r="H2423" i="3"/>
  <c r="L2422" i="3"/>
  <c r="G2426" i="3"/>
  <c r="K2425" i="3"/>
  <c r="H2423" i="2"/>
  <c r="L2422" i="2"/>
  <c r="C2425" i="2"/>
  <c r="J2424" i="2"/>
  <c r="G2427" i="2"/>
  <c r="K2426" i="2"/>
  <c r="K2426" i="4" l="1"/>
  <c r="G2427" i="4"/>
  <c r="H2425" i="4"/>
  <c r="L2424" i="4"/>
  <c r="C2426" i="4"/>
  <c r="J2425" i="4"/>
  <c r="H2424" i="3"/>
  <c r="L2423" i="3"/>
  <c r="G2427" i="3"/>
  <c r="K2426" i="3"/>
  <c r="J2424" i="3"/>
  <c r="C2425" i="3"/>
  <c r="G2428" i="2"/>
  <c r="K2427" i="2"/>
  <c r="J2425" i="2"/>
  <c r="C2426" i="2"/>
  <c r="H2424" i="2"/>
  <c r="L2423" i="2"/>
  <c r="G2428" i="4" l="1"/>
  <c r="K2427" i="4"/>
  <c r="J2426" i="4"/>
  <c r="C2427" i="4"/>
  <c r="H2426" i="4"/>
  <c r="L2425" i="4"/>
  <c r="G2428" i="3"/>
  <c r="K2427" i="3"/>
  <c r="J2425" i="3"/>
  <c r="C2426" i="3"/>
  <c r="L2424" i="3"/>
  <c r="H2425" i="3"/>
  <c r="H2425" i="2"/>
  <c r="L2424" i="2"/>
  <c r="C2427" i="2"/>
  <c r="J2426" i="2"/>
  <c r="G2429" i="2"/>
  <c r="K2428" i="2"/>
  <c r="H2427" i="4" l="1"/>
  <c r="L2426" i="4"/>
  <c r="C2428" i="4"/>
  <c r="J2427" i="4"/>
  <c r="K2428" i="4"/>
  <c r="G2429" i="4"/>
  <c r="L2425" i="3"/>
  <c r="H2426" i="3"/>
  <c r="J2426" i="3"/>
  <c r="C2427" i="3"/>
  <c r="G2429" i="3"/>
  <c r="K2428" i="3"/>
  <c r="G2430" i="2"/>
  <c r="K2429" i="2"/>
  <c r="C2428" i="2"/>
  <c r="J2427" i="2"/>
  <c r="L2425" i="2"/>
  <c r="H2426" i="2"/>
  <c r="C2429" i="4" l="1"/>
  <c r="J2428" i="4"/>
  <c r="G2430" i="4"/>
  <c r="K2429" i="4"/>
  <c r="H2428" i="4"/>
  <c r="L2427" i="4"/>
  <c r="J2427" i="3"/>
  <c r="C2428" i="3"/>
  <c r="G2430" i="3"/>
  <c r="K2429" i="3"/>
  <c r="H2427" i="3"/>
  <c r="L2426" i="3"/>
  <c r="C2429" i="2"/>
  <c r="J2428" i="2"/>
  <c r="H2427" i="2"/>
  <c r="L2426" i="2"/>
  <c r="G2431" i="2"/>
  <c r="K2430" i="2"/>
  <c r="H2429" i="4" l="1"/>
  <c r="L2428" i="4"/>
  <c r="G2431" i="4"/>
  <c r="K2430" i="4"/>
  <c r="J2429" i="4"/>
  <c r="C2430" i="4"/>
  <c r="C2429" i="3"/>
  <c r="J2428" i="3"/>
  <c r="L2427" i="3"/>
  <c r="H2428" i="3"/>
  <c r="G2431" i="3"/>
  <c r="K2430" i="3"/>
  <c r="G2432" i="2"/>
  <c r="K2431" i="2"/>
  <c r="L2427" i="2"/>
  <c r="H2428" i="2"/>
  <c r="C2430" i="2"/>
  <c r="J2429" i="2"/>
  <c r="C2431" i="4" l="1"/>
  <c r="J2430" i="4"/>
  <c r="G2432" i="4"/>
  <c r="K2431" i="4"/>
  <c r="H2430" i="4"/>
  <c r="L2429" i="4"/>
  <c r="K2431" i="3"/>
  <c r="G2432" i="3"/>
  <c r="L2428" i="3"/>
  <c r="H2429" i="3"/>
  <c r="C2430" i="3"/>
  <c r="J2429" i="3"/>
  <c r="H2429" i="2"/>
  <c r="L2428" i="2"/>
  <c r="C2431" i="2"/>
  <c r="J2430" i="2"/>
  <c r="K2432" i="2"/>
  <c r="G2433" i="2"/>
  <c r="H2431" i="4" l="1"/>
  <c r="L2430" i="4"/>
  <c r="K2432" i="4"/>
  <c r="G2433" i="4"/>
  <c r="C2432" i="4"/>
  <c r="J2431" i="4"/>
  <c r="K2432" i="3"/>
  <c r="G2433" i="3"/>
  <c r="C2431" i="3"/>
  <c r="J2430" i="3"/>
  <c r="H2430" i="3"/>
  <c r="L2429" i="3"/>
  <c r="G2434" i="2"/>
  <c r="K2433" i="2"/>
  <c r="C2432" i="2"/>
  <c r="J2431" i="2"/>
  <c r="H2430" i="2"/>
  <c r="L2429" i="2"/>
  <c r="G2434" i="4" l="1"/>
  <c r="K2433" i="4"/>
  <c r="J2432" i="4"/>
  <c r="C2433" i="4"/>
  <c r="H2432" i="4"/>
  <c r="L2431" i="4"/>
  <c r="H2431" i="3"/>
  <c r="L2430" i="3"/>
  <c r="G2434" i="3"/>
  <c r="K2433" i="3"/>
  <c r="C2432" i="3"/>
  <c r="J2431" i="3"/>
  <c r="H2431" i="2"/>
  <c r="L2430" i="2"/>
  <c r="J2432" i="2"/>
  <c r="C2433" i="2"/>
  <c r="K2434" i="2"/>
  <c r="G2435" i="2"/>
  <c r="J2433" i="4" l="1"/>
  <c r="C2434" i="4"/>
  <c r="H2433" i="4"/>
  <c r="L2432" i="4"/>
  <c r="G2435" i="4"/>
  <c r="K2434" i="4"/>
  <c r="C2433" i="3"/>
  <c r="J2432" i="3"/>
  <c r="K2434" i="3"/>
  <c r="G2435" i="3"/>
  <c r="H2432" i="3"/>
  <c r="L2431" i="3"/>
  <c r="G2436" i="2"/>
  <c r="K2435" i="2"/>
  <c r="C2434" i="2"/>
  <c r="J2433" i="2"/>
  <c r="H2432" i="2"/>
  <c r="L2431" i="2"/>
  <c r="G2436" i="4" l="1"/>
  <c r="K2435" i="4"/>
  <c r="H2434" i="4"/>
  <c r="L2433" i="4"/>
  <c r="C2435" i="4"/>
  <c r="J2434" i="4"/>
  <c r="K2435" i="3"/>
  <c r="G2436" i="3"/>
  <c r="L2432" i="3"/>
  <c r="H2433" i="3"/>
  <c r="C2434" i="3"/>
  <c r="J2433" i="3"/>
  <c r="H2433" i="2"/>
  <c r="L2432" i="2"/>
  <c r="C2435" i="2"/>
  <c r="J2434" i="2"/>
  <c r="G2437" i="2"/>
  <c r="K2436" i="2"/>
  <c r="J2435" i="4" l="1"/>
  <c r="C2436" i="4"/>
  <c r="L2434" i="4"/>
  <c r="H2435" i="4"/>
  <c r="G2437" i="4"/>
  <c r="K2436" i="4"/>
  <c r="G2437" i="3"/>
  <c r="K2436" i="3"/>
  <c r="C2435" i="3"/>
  <c r="J2434" i="3"/>
  <c r="H2434" i="3"/>
  <c r="L2433" i="3"/>
  <c r="G2438" i="2"/>
  <c r="K2437" i="2"/>
  <c r="C2436" i="2"/>
  <c r="J2435" i="2"/>
  <c r="H2434" i="2"/>
  <c r="L2433" i="2"/>
  <c r="G2438" i="4" l="1"/>
  <c r="K2437" i="4"/>
  <c r="L2435" i="4"/>
  <c r="H2436" i="4"/>
  <c r="C2437" i="4"/>
  <c r="J2436" i="4"/>
  <c r="C2436" i="3"/>
  <c r="J2435" i="3"/>
  <c r="H2435" i="3"/>
  <c r="L2434" i="3"/>
  <c r="G2438" i="3"/>
  <c r="K2437" i="3"/>
  <c r="L2434" i="2"/>
  <c r="H2435" i="2"/>
  <c r="C2437" i="2"/>
  <c r="J2436" i="2"/>
  <c r="G2439" i="2"/>
  <c r="K2438" i="2"/>
  <c r="C2438" i="4" l="1"/>
  <c r="J2437" i="4"/>
  <c r="H2437" i="4"/>
  <c r="L2436" i="4"/>
  <c r="G2439" i="4"/>
  <c r="K2438" i="4"/>
  <c r="H2436" i="3"/>
  <c r="L2435" i="3"/>
  <c r="K2438" i="3"/>
  <c r="G2439" i="3"/>
  <c r="C2437" i="3"/>
  <c r="J2436" i="3"/>
  <c r="C2438" i="2"/>
  <c r="J2437" i="2"/>
  <c r="G2440" i="2"/>
  <c r="K2439" i="2"/>
  <c r="H2436" i="2"/>
  <c r="L2435" i="2"/>
  <c r="G2440" i="4" l="1"/>
  <c r="K2439" i="4"/>
  <c r="L2437" i="4"/>
  <c r="H2438" i="4"/>
  <c r="C2439" i="4"/>
  <c r="J2438" i="4"/>
  <c r="C2438" i="3"/>
  <c r="J2437" i="3"/>
  <c r="G2440" i="3"/>
  <c r="K2439" i="3"/>
  <c r="H2437" i="3"/>
  <c r="L2436" i="3"/>
  <c r="H2437" i="2"/>
  <c r="L2436" i="2"/>
  <c r="G2441" i="2"/>
  <c r="K2440" i="2"/>
  <c r="C2439" i="2"/>
  <c r="J2438" i="2"/>
  <c r="C2440" i="4" l="1"/>
  <c r="J2439" i="4"/>
  <c r="H2439" i="4"/>
  <c r="L2438" i="4"/>
  <c r="G2441" i="4"/>
  <c r="K2440" i="4"/>
  <c r="G2441" i="3"/>
  <c r="K2440" i="3"/>
  <c r="H2438" i="3"/>
  <c r="L2437" i="3"/>
  <c r="J2438" i="3"/>
  <c r="C2439" i="3"/>
  <c r="J2439" i="2"/>
  <c r="C2440" i="2"/>
  <c r="K2441" i="2"/>
  <c r="G2442" i="2"/>
  <c r="H2438" i="2"/>
  <c r="L2437" i="2"/>
  <c r="K2441" i="4" l="1"/>
  <c r="G2442" i="4"/>
  <c r="H2440" i="4"/>
  <c r="L2439" i="4"/>
  <c r="C2441" i="4"/>
  <c r="J2440" i="4"/>
  <c r="J2439" i="3"/>
  <c r="C2440" i="3"/>
  <c r="H2439" i="3"/>
  <c r="L2438" i="3"/>
  <c r="G2442" i="3"/>
  <c r="K2441" i="3"/>
  <c r="G2443" i="2"/>
  <c r="K2442" i="2"/>
  <c r="H2439" i="2"/>
  <c r="L2438" i="2"/>
  <c r="C2441" i="2"/>
  <c r="J2440" i="2"/>
  <c r="K2442" i="4" l="1"/>
  <c r="G2443" i="4"/>
  <c r="C2442" i="4"/>
  <c r="J2441" i="4"/>
  <c r="H2441" i="4"/>
  <c r="L2440" i="4"/>
  <c r="G2443" i="3"/>
  <c r="K2442" i="3"/>
  <c r="C2441" i="3"/>
  <c r="J2440" i="3"/>
  <c r="H2440" i="3"/>
  <c r="L2439" i="3"/>
  <c r="H2440" i="2"/>
  <c r="L2439" i="2"/>
  <c r="J2441" i="2"/>
  <c r="C2442" i="2"/>
  <c r="G2444" i="2"/>
  <c r="K2443" i="2"/>
  <c r="H2442" i="4" l="1"/>
  <c r="L2441" i="4"/>
  <c r="G2444" i="4"/>
  <c r="K2443" i="4"/>
  <c r="C2443" i="4"/>
  <c r="J2442" i="4"/>
  <c r="L2440" i="3"/>
  <c r="H2441" i="3"/>
  <c r="J2441" i="3"/>
  <c r="C2442" i="3"/>
  <c r="G2444" i="3"/>
  <c r="K2443" i="3"/>
  <c r="C2443" i="2"/>
  <c r="J2442" i="2"/>
  <c r="G2445" i="2"/>
  <c r="K2444" i="2"/>
  <c r="H2441" i="2"/>
  <c r="L2440" i="2"/>
  <c r="K2444" i="4" l="1"/>
  <c r="G2445" i="4"/>
  <c r="C2444" i="4"/>
  <c r="J2443" i="4"/>
  <c r="H2443" i="4"/>
  <c r="L2442" i="4"/>
  <c r="G2445" i="3"/>
  <c r="K2444" i="3"/>
  <c r="J2442" i="3"/>
  <c r="C2443" i="3"/>
  <c r="L2441" i="3"/>
  <c r="H2442" i="3"/>
  <c r="L2441" i="2"/>
  <c r="H2442" i="2"/>
  <c r="G2446" i="2"/>
  <c r="K2445" i="2"/>
  <c r="C2444" i="2"/>
  <c r="J2443" i="2"/>
  <c r="C2445" i="4" l="1"/>
  <c r="J2444" i="4"/>
  <c r="L2443" i="4"/>
  <c r="H2444" i="4"/>
  <c r="G2446" i="4"/>
  <c r="K2445" i="4"/>
  <c r="H2443" i="3"/>
  <c r="L2442" i="3"/>
  <c r="C2444" i="3"/>
  <c r="J2443" i="3"/>
  <c r="G2446" i="3"/>
  <c r="K2445" i="3"/>
  <c r="G2447" i="2"/>
  <c r="K2446" i="2"/>
  <c r="C2445" i="2"/>
  <c r="J2444" i="2"/>
  <c r="H2443" i="2"/>
  <c r="L2442" i="2"/>
  <c r="G2447" i="4" l="1"/>
  <c r="K2446" i="4"/>
  <c r="H2445" i="4"/>
  <c r="L2444" i="4"/>
  <c r="C2446" i="4"/>
  <c r="J2445" i="4"/>
  <c r="G2447" i="3"/>
  <c r="K2446" i="3"/>
  <c r="C2445" i="3"/>
  <c r="J2444" i="3"/>
  <c r="L2443" i="3"/>
  <c r="H2444" i="3"/>
  <c r="L2443" i="2"/>
  <c r="H2444" i="2"/>
  <c r="C2446" i="2"/>
  <c r="J2445" i="2"/>
  <c r="G2448" i="2"/>
  <c r="K2447" i="2"/>
  <c r="C2447" i="4" l="1"/>
  <c r="J2446" i="4"/>
  <c r="H2446" i="4"/>
  <c r="L2445" i="4"/>
  <c r="G2448" i="4"/>
  <c r="K2447" i="4"/>
  <c r="L2444" i="3"/>
  <c r="H2445" i="3"/>
  <c r="C2446" i="3"/>
  <c r="J2445" i="3"/>
  <c r="K2447" i="3"/>
  <c r="G2448" i="3"/>
  <c r="K2448" i="2"/>
  <c r="G2449" i="2"/>
  <c r="H2445" i="2"/>
  <c r="L2444" i="2"/>
  <c r="C2447" i="2"/>
  <c r="J2446" i="2"/>
  <c r="G2449" i="4" l="1"/>
  <c r="K2448" i="4"/>
  <c r="H2447" i="4"/>
  <c r="L2446" i="4"/>
  <c r="C2448" i="4"/>
  <c r="J2447" i="4"/>
  <c r="H2446" i="3"/>
  <c r="L2445" i="3"/>
  <c r="K2448" i="3"/>
  <c r="G2449" i="3"/>
  <c r="C2447" i="3"/>
  <c r="J2446" i="3"/>
  <c r="C2448" i="2"/>
  <c r="J2447" i="2"/>
  <c r="H2446" i="2"/>
  <c r="L2445" i="2"/>
  <c r="G2450" i="2"/>
  <c r="K2449" i="2"/>
  <c r="H2448" i="4" l="1"/>
  <c r="L2447" i="4"/>
  <c r="J2448" i="4"/>
  <c r="C2449" i="4"/>
  <c r="G2450" i="4"/>
  <c r="K2449" i="4"/>
  <c r="G2450" i="3"/>
  <c r="K2449" i="3"/>
  <c r="J2447" i="3"/>
  <c r="C2448" i="3"/>
  <c r="H2447" i="3"/>
  <c r="L2446" i="3"/>
  <c r="K2450" i="2"/>
  <c r="G2451" i="2"/>
  <c r="H2447" i="2"/>
  <c r="L2446" i="2"/>
  <c r="J2448" i="2"/>
  <c r="C2449" i="2"/>
  <c r="G2451" i="4" l="1"/>
  <c r="K2450" i="4"/>
  <c r="J2449" i="4"/>
  <c r="C2450" i="4"/>
  <c r="H2449" i="4"/>
  <c r="L2448" i="4"/>
  <c r="C2449" i="3"/>
  <c r="J2448" i="3"/>
  <c r="L2447" i="3"/>
  <c r="H2448" i="3"/>
  <c r="K2450" i="3"/>
  <c r="G2451" i="3"/>
  <c r="G2452" i="2"/>
  <c r="K2451" i="2"/>
  <c r="C2450" i="2"/>
  <c r="J2449" i="2"/>
  <c r="H2448" i="2"/>
  <c r="L2447" i="2"/>
  <c r="L2449" i="4" l="1"/>
  <c r="H2450" i="4"/>
  <c r="C2451" i="4"/>
  <c r="J2450" i="4"/>
  <c r="G2452" i="4"/>
  <c r="K2451" i="4"/>
  <c r="H2449" i="3"/>
  <c r="L2448" i="3"/>
  <c r="K2451" i="3"/>
  <c r="G2452" i="3"/>
  <c r="C2450" i="3"/>
  <c r="J2449" i="3"/>
  <c r="C2451" i="2"/>
  <c r="J2450" i="2"/>
  <c r="L2448" i="2"/>
  <c r="H2449" i="2"/>
  <c r="G2453" i="2"/>
  <c r="K2452" i="2"/>
  <c r="J2451" i="4" l="1"/>
  <c r="C2452" i="4"/>
  <c r="G2453" i="4"/>
  <c r="K2452" i="4"/>
  <c r="L2450" i="4"/>
  <c r="H2451" i="4"/>
  <c r="G2453" i="3"/>
  <c r="K2452" i="3"/>
  <c r="C2451" i="3"/>
  <c r="J2450" i="3"/>
  <c r="H2450" i="3"/>
  <c r="L2449" i="3"/>
  <c r="K2453" i="2"/>
  <c r="G2454" i="2"/>
  <c r="H2450" i="2"/>
  <c r="L2449" i="2"/>
  <c r="C2452" i="2"/>
  <c r="J2451" i="2"/>
  <c r="G2454" i="4" l="1"/>
  <c r="K2453" i="4"/>
  <c r="L2451" i="4"/>
  <c r="H2452" i="4"/>
  <c r="C2453" i="4"/>
  <c r="J2452" i="4"/>
  <c r="H2451" i="3"/>
  <c r="L2450" i="3"/>
  <c r="C2452" i="3"/>
  <c r="J2451" i="3"/>
  <c r="G2454" i="3"/>
  <c r="K2453" i="3"/>
  <c r="C2453" i="2"/>
  <c r="J2452" i="2"/>
  <c r="G2455" i="2"/>
  <c r="K2454" i="2"/>
  <c r="L2450" i="2"/>
  <c r="H2451" i="2"/>
  <c r="L2452" i="4" l="1"/>
  <c r="H2453" i="4"/>
  <c r="C2454" i="4"/>
  <c r="J2453" i="4"/>
  <c r="G2455" i="4"/>
  <c r="K2454" i="4"/>
  <c r="G2455" i="3"/>
  <c r="K2454" i="3"/>
  <c r="C2453" i="3"/>
  <c r="J2452" i="3"/>
  <c r="H2452" i="3"/>
  <c r="L2451" i="3"/>
  <c r="H2452" i="2"/>
  <c r="L2451" i="2"/>
  <c r="G2456" i="2"/>
  <c r="K2455" i="2"/>
  <c r="C2454" i="2"/>
  <c r="J2453" i="2"/>
  <c r="L2453" i="4" l="1"/>
  <c r="H2454" i="4"/>
  <c r="G2456" i="4"/>
  <c r="K2455" i="4"/>
  <c r="C2455" i="4"/>
  <c r="J2454" i="4"/>
  <c r="C2454" i="3"/>
  <c r="J2453" i="3"/>
  <c r="H2453" i="3"/>
  <c r="L2452" i="3"/>
  <c r="G2456" i="3"/>
  <c r="K2455" i="3"/>
  <c r="C2455" i="2"/>
  <c r="J2454" i="2"/>
  <c r="G2457" i="2"/>
  <c r="K2456" i="2"/>
  <c r="H2453" i="2"/>
  <c r="L2452" i="2"/>
  <c r="H2455" i="4" l="1"/>
  <c r="L2454" i="4"/>
  <c r="J2455" i="4"/>
  <c r="C2456" i="4"/>
  <c r="G2457" i="4"/>
  <c r="K2456" i="4"/>
  <c r="G2457" i="3"/>
  <c r="K2456" i="3"/>
  <c r="H2454" i="3"/>
  <c r="L2453" i="3"/>
  <c r="J2454" i="3"/>
  <c r="C2455" i="3"/>
  <c r="L2453" i="2"/>
  <c r="H2454" i="2"/>
  <c r="K2457" i="2"/>
  <c r="G2458" i="2"/>
  <c r="C2456" i="2"/>
  <c r="J2455" i="2"/>
  <c r="K2457" i="4" l="1"/>
  <c r="G2458" i="4"/>
  <c r="C2457" i="4"/>
  <c r="J2456" i="4"/>
  <c r="L2455" i="4"/>
  <c r="H2456" i="4"/>
  <c r="H2455" i="3"/>
  <c r="L2454" i="3"/>
  <c r="J2455" i="3"/>
  <c r="C2456" i="3"/>
  <c r="G2458" i="3"/>
  <c r="K2457" i="3"/>
  <c r="K2458" i="2"/>
  <c r="G2459" i="2"/>
  <c r="C2457" i="2"/>
  <c r="J2456" i="2"/>
  <c r="H2455" i="2"/>
  <c r="L2454" i="2"/>
  <c r="H2457" i="4" l="1"/>
  <c r="L2456" i="4"/>
  <c r="K2458" i="4"/>
  <c r="G2459" i="4"/>
  <c r="C2458" i="4"/>
  <c r="J2457" i="4"/>
  <c r="G2459" i="3"/>
  <c r="K2458" i="3"/>
  <c r="J2456" i="3"/>
  <c r="C2457" i="3"/>
  <c r="H2456" i="3"/>
  <c r="L2455" i="3"/>
  <c r="J2457" i="2"/>
  <c r="C2458" i="2"/>
  <c r="H2456" i="2"/>
  <c r="L2455" i="2"/>
  <c r="G2460" i="2"/>
  <c r="K2459" i="2"/>
  <c r="C2459" i="4" l="1"/>
  <c r="J2458" i="4"/>
  <c r="G2460" i="4"/>
  <c r="K2459" i="4"/>
  <c r="L2457" i="4"/>
  <c r="H2458" i="4"/>
  <c r="L2456" i="3"/>
  <c r="H2457" i="3"/>
  <c r="J2457" i="3"/>
  <c r="C2458" i="3"/>
  <c r="G2460" i="3"/>
  <c r="K2459" i="3"/>
  <c r="H2457" i="2"/>
  <c r="L2456" i="2"/>
  <c r="G2461" i="2"/>
  <c r="K2460" i="2"/>
  <c r="C2459" i="2"/>
  <c r="J2458" i="2"/>
  <c r="L2458" i="4" l="1"/>
  <c r="H2459" i="4"/>
  <c r="K2460" i="4"/>
  <c r="G2461" i="4"/>
  <c r="C2460" i="4"/>
  <c r="J2459" i="4"/>
  <c r="L2457" i="3"/>
  <c r="H2458" i="3"/>
  <c r="G2461" i="3"/>
  <c r="K2460" i="3"/>
  <c r="J2458" i="3"/>
  <c r="C2459" i="3"/>
  <c r="C2460" i="2"/>
  <c r="J2459" i="2"/>
  <c r="G2462" i="2"/>
  <c r="K2461" i="2"/>
  <c r="H2458" i="2"/>
  <c r="L2457" i="2"/>
  <c r="C2461" i="4" l="1"/>
  <c r="J2460" i="4"/>
  <c r="G2462" i="4"/>
  <c r="K2461" i="4"/>
  <c r="H2460" i="4"/>
  <c r="L2459" i="4"/>
  <c r="J2459" i="3"/>
  <c r="C2460" i="3"/>
  <c r="H2459" i="3"/>
  <c r="L2458" i="3"/>
  <c r="G2462" i="3"/>
  <c r="K2461" i="3"/>
  <c r="L2458" i="2"/>
  <c r="H2459" i="2"/>
  <c r="G2463" i="2"/>
  <c r="K2462" i="2"/>
  <c r="C2461" i="2"/>
  <c r="J2460" i="2"/>
  <c r="H2461" i="4" l="1"/>
  <c r="L2460" i="4"/>
  <c r="G2463" i="4"/>
  <c r="K2462" i="4"/>
  <c r="C2462" i="4"/>
  <c r="J2461" i="4"/>
  <c r="G2463" i="3"/>
  <c r="K2462" i="3"/>
  <c r="C2461" i="3"/>
  <c r="J2460" i="3"/>
  <c r="L2459" i="3"/>
  <c r="H2460" i="3"/>
  <c r="J2461" i="2"/>
  <c r="C2462" i="2"/>
  <c r="G2464" i="2"/>
  <c r="K2463" i="2"/>
  <c r="L2459" i="2"/>
  <c r="H2460" i="2"/>
  <c r="C2463" i="4" l="1"/>
  <c r="J2462" i="4"/>
  <c r="G2464" i="4"/>
  <c r="K2463" i="4"/>
  <c r="H2462" i="4"/>
  <c r="L2461" i="4"/>
  <c r="C2462" i="3"/>
  <c r="J2461" i="3"/>
  <c r="L2460" i="3"/>
  <c r="H2461" i="3"/>
  <c r="K2463" i="3"/>
  <c r="G2464" i="3"/>
  <c r="C2463" i="2"/>
  <c r="J2462" i="2"/>
  <c r="H2461" i="2"/>
  <c r="L2460" i="2"/>
  <c r="G2465" i="2"/>
  <c r="K2464" i="2"/>
  <c r="K2464" i="4" l="1"/>
  <c r="G2465" i="4"/>
  <c r="H2463" i="4"/>
  <c r="L2462" i="4"/>
  <c r="J2463" i="4"/>
  <c r="C2464" i="4"/>
  <c r="K2464" i="3"/>
  <c r="G2465" i="3"/>
  <c r="H2462" i="3"/>
  <c r="L2461" i="3"/>
  <c r="C2463" i="3"/>
  <c r="J2462" i="3"/>
  <c r="G2466" i="2"/>
  <c r="K2465" i="2"/>
  <c r="H2462" i="2"/>
  <c r="L2461" i="2"/>
  <c r="C2464" i="2"/>
  <c r="J2463" i="2"/>
  <c r="H2464" i="4" l="1"/>
  <c r="L2463" i="4"/>
  <c r="J2464" i="4"/>
  <c r="C2465" i="4"/>
  <c r="K2465" i="4"/>
  <c r="G2466" i="4"/>
  <c r="G2466" i="3"/>
  <c r="K2465" i="3"/>
  <c r="C2464" i="3"/>
  <c r="J2463" i="3"/>
  <c r="H2463" i="3"/>
  <c r="L2462" i="3"/>
  <c r="H2463" i="2"/>
  <c r="L2462" i="2"/>
  <c r="J2464" i="2"/>
  <c r="C2465" i="2"/>
  <c r="K2466" i="2"/>
  <c r="G2467" i="2"/>
  <c r="G2467" i="4" l="1"/>
  <c r="K2466" i="4"/>
  <c r="J2465" i="4"/>
  <c r="C2466" i="4"/>
  <c r="H2465" i="4"/>
  <c r="L2464" i="4"/>
  <c r="H2464" i="3"/>
  <c r="L2463" i="3"/>
  <c r="C2465" i="3"/>
  <c r="J2464" i="3"/>
  <c r="K2466" i="3"/>
  <c r="G2467" i="3"/>
  <c r="G2468" i="2"/>
  <c r="K2467" i="2"/>
  <c r="C2466" i="2"/>
  <c r="J2465" i="2"/>
  <c r="L2463" i="2"/>
  <c r="H2464" i="2"/>
  <c r="L2465" i="4" l="1"/>
  <c r="H2466" i="4"/>
  <c r="C2467" i="4"/>
  <c r="J2466" i="4"/>
  <c r="G2468" i="4"/>
  <c r="K2467" i="4"/>
  <c r="G2468" i="3"/>
  <c r="K2467" i="3"/>
  <c r="C2466" i="3"/>
  <c r="J2465" i="3"/>
  <c r="L2464" i="3"/>
  <c r="H2465" i="3"/>
  <c r="H2465" i="2"/>
  <c r="L2464" i="2"/>
  <c r="J2466" i="2"/>
  <c r="C2467" i="2"/>
  <c r="G2469" i="2"/>
  <c r="K2468" i="2"/>
  <c r="L2466" i="4" l="1"/>
  <c r="H2467" i="4"/>
  <c r="G2469" i="4"/>
  <c r="K2468" i="4"/>
  <c r="J2467" i="4"/>
  <c r="C2468" i="4"/>
  <c r="L2465" i="3"/>
  <c r="H2466" i="3"/>
  <c r="C2467" i="3"/>
  <c r="J2466" i="3"/>
  <c r="G2469" i="3"/>
  <c r="K2468" i="3"/>
  <c r="G2470" i="2"/>
  <c r="K2469" i="2"/>
  <c r="C2468" i="2"/>
  <c r="J2467" i="2"/>
  <c r="H2466" i="2"/>
  <c r="L2465" i="2"/>
  <c r="C2469" i="4" l="1"/>
  <c r="J2468" i="4"/>
  <c r="G2470" i="4"/>
  <c r="K2469" i="4"/>
  <c r="L2467" i="4"/>
  <c r="H2468" i="4"/>
  <c r="H2467" i="3"/>
  <c r="L2466" i="3"/>
  <c r="G2470" i="3"/>
  <c r="K2469" i="3"/>
  <c r="C2468" i="3"/>
  <c r="J2467" i="3"/>
  <c r="L2466" i="2"/>
  <c r="H2467" i="2"/>
  <c r="C2469" i="2"/>
  <c r="J2468" i="2"/>
  <c r="G2471" i="2"/>
  <c r="K2470" i="2"/>
  <c r="H2469" i="4" l="1"/>
  <c r="L2468" i="4"/>
  <c r="G2471" i="4"/>
  <c r="K2470" i="4"/>
  <c r="C2470" i="4"/>
  <c r="J2469" i="4"/>
  <c r="C2469" i="3"/>
  <c r="J2468" i="3"/>
  <c r="G2471" i="3"/>
  <c r="K2470" i="3"/>
  <c r="H2468" i="3"/>
  <c r="L2467" i="3"/>
  <c r="K2471" i="2"/>
  <c r="G2472" i="2"/>
  <c r="C2470" i="2"/>
  <c r="J2469" i="2"/>
  <c r="H2468" i="2"/>
  <c r="L2467" i="2"/>
  <c r="C2471" i="4" l="1"/>
  <c r="J2470" i="4"/>
  <c r="G2472" i="4"/>
  <c r="K2471" i="4"/>
  <c r="L2469" i="4"/>
  <c r="H2470" i="4"/>
  <c r="H2469" i="3"/>
  <c r="L2468" i="3"/>
  <c r="K2471" i="3"/>
  <c r="G2472" i="3"/>
  <c r="C2470" i="3"/>
  <c r="J2469" i="3"/>
  <c r="H2469" i="2"/>
  <c r="L2468" i="2"/>
  <c r="C2471" i="2"/>
  <c r="J2470" i="2"/>
  <c r="K2472" i="2"/>
  <c r="G2473" i="2"/>
  <c r="K2472" i="4" l="1"/>
  <c r="G2473" i="4"/>
  <c r="H2471" i="4"/>
  <c r="L2470" i="4"/>
  <c r="J2471" i="4"/>
  <c r="C2472" i="4"/>
  <c r="J2470" i="3"/>
  <c r="C2471" i="3"/>
  <c r="K2472" i="3"/>
  <c r="G2473" i="3"/>
  <c r="H2470" i="3"/>
  <c r="L2469" i="3"/>
  <c r="K2473" i="2"/>
  <c r="G2474" i="2"/>
  <c r="J2471" i="2"/>
  <c r="C2472" i="2"/>
  <c r="H2470" i="2"/>
  <c r="L2469" i="2"/>
  <c r="C2473" i="4" l="1"/>
  <c r="J2472" i="4"/>
  <c r="H2472" i="4"/>
  <c r="L2471" i="4"/>
  <c r="K2473" i="4"/>
  <c r="G2474" i="4"/>
  <c r="H2471" i="3"/>
  <c r="L2470" i="3"/>
  <c r="J2471" i="3"/>
  <c r="C2472" i="3"/>
  <c r="G2474" i="3"/>
  <c r="K2473" i="3"/>
  <c r="H2471" i="2"/>
  <c r="L2470" i="2"/>
  <c r="C2473" i="2"/>
  <c r="J2472" i="2"/>
  <c r="G2475" i="2"/>
  <c r="K2474" i="2"/>
  <c r="H2473" i="4" l="1"/>
  <c r="L2472" i="4"/>
  <c r="K2474" i="4"/>
  <c r="G2475" i="4"/>
  <c r="C2474" i="4"/>
  <c r="J2473" i="4"/>
  <c r="C2473" i="3"/>
  <c r="J2472" i="3"/>
  <c r="G2475" i="3"/>
  <c r="K2474" i="3"/>
  <c r="H2472" i="3"/>
  <c r="L2471" i="3"/>
  <c r="J2473" i="2"/>
  <c r="C2474" i="2"/>
  <c r="G2476" i="2"/>
  <c r="K2475" i="2"/>
  <c r="L2471" i="2"/>
  <c r="H2472" i="2"/>
  <c r="C2475" i="4" l="1"/>
  <c r="J2474" i="4"/>
  <c r="G2476" i="4"/>
  <c r="K2475" i="4"/>
  <c r="L2473" i="4"/>
  <c r="H2474" i="4"/>
  <c r="L2472" i="3"/>
  <c r="H2473" i="3"/>
  <c r="G2476" i="3"/>
  <c r="K2475" i="3"/>
  <c r="J2473" i="3"/>
  <c r="C2474" i="3"/>
  <c r="G2477" i="2"/>
  <c r="K2476" i="2"/>
  <c r="H2473" i="2"/>
  <c r="L2472" i="2"/>
  <c r="C2475" i="2"/>
  <c r="J2474" i="2"/>
  <c r="K2476" i="4" l="1"/>
  <c r="G2477" i="4"/>
  <c r="H2475" i="4"/>
  <c r="L2474" i="4"/>
  <c r="C2476" i="4"/>
  <c r="J2475" i="4"/>
  <c r="C2475" i="3"/>
  <c r="J2474" i="3"/>
  <c r="L2473" i="3"/>
  <c r="H2474" i="3"/>
  <c r="G2477" i="3"/>
  <c r="K2476" i="3"/>
  <c r="C2476" i="2"/>
  <c r="J2475" i="2"/>
  <c r="H2474" i="2"/>
  <c r="L2473" i="2"/>
  <c r="G2478" i="2"/>
  <c r="K2477" i="2"/>
  <c r="G2478" i="4" l="1"/>
  <c r="K2477" i="4"/>
  <c r="C2477" i="4"/>
  <c r="J2476" i="4"/>
  <c r="H2476" i="4"/>
  <c r="L2475" i="4"/>
  <c r="G2478" i="3"/>
  <c r="K2477" i="3"/>
  <c r="H2475" i="3"/>
  <c r="L2474" i="3"/>
  <c r="C2476" i="3"/>
  <c r="J2475" i="3"/>
  <c r="G2479" i="2"/>
  <c r="K2478" i="2"/>
  <c r="H2475" i="2"/>
  <c r="L2474" i="2"/>
  <c r="C2477" i="2"/>
  <c r="J2476" i="2"/>
  <c r="H2477" i="4" l="1"/>
  <c r="L2476" i="4"/>
  <c r="C2478" i="4"/>
  <c r="J2477" i="4"/>
  <c r="G2479" i="4"/>
  <c r="K2478" i="4"/>
  <c r="C2477" i="3"/>
  <c r="J2476" i="3"/>
  <c r="L2475" i="3"/>
  <c r="H2476" i="3"/>
  <c r="G2479" i="3"/>
  <c r="K2478" i="3"/>
  <c r="C2478" i="2"/>
  <c r="J2477" i="2"/>
  <c r="L2475" i="2"/>
  <c r="H2476" i="2"/>
  <c r="G2480" i="2"/>
  <c r="K2479" i="2"/>
  <c r="G2480" i="4" l="1"/>
  <c r="K2479" i="4"/>
  <c r="C2479" i="4"/>
  <c r="J2478" i="4"/>
  <c r="H2478" i="4"/>
  <c r="L2477" i="4"/>
  <c r="K2479" i="3"/>
  <c r="G2480" i="3"/>
  <c r="H2477" i="3"/>
  <c r="L2476" i="3"/>
  <c r="C2478" i="3"/>
  <c r="J2477" i="3"/>
  <c r="G2481" i="2"/>
  <c r="K2480" i="2"/>
  <c r="H2477" i="2"/>
  <c r="L2476" i="2"/>
  <c r="C2479" i="2"/>
  <c r="J2478" i="2"/>
  <c r="H2479" i="4" l="1"/>
  <c r="L2478" i="4"/>
  <c r="J2479" i="4"/>
  <c r="C2480" i="4"/>
  <c r="K2480" i="4"/>
  <c r="G2481" i="4"/>
  <c r="H2478" i="3"/>
  <c r="L2477" i="3"/>
  <c r="J2478" i="3"/>
  <c r="C2479" i="3"/>
  <c r="K2480" i="3"/>
  <c r="G2481" i="3"/>
  <c r="J2479" i="2"/>
  <c r="C2480" i="2"/>
  <c r="H2478" i="2"/>
  <c r="L2477" i="2"/>
  <c r="K2481" i="2"/>
  <c r="G2482" i="2"/>
  <c r="J2480" i="4" l="1"/>
  <c r="C2481" i="4"/>
  <c r="G2482" i="4"/>
  <c r="K2481" i="4"/>
  <c r="H2480" i="4"/>
  <c r="L2479" i="4"/>
  <c r="G2482" i="3"/>
  <c r="K2481" i="3"/>
  <c r="J2479" i="3"/>
  <c r="C2480" i="3"/>
  <c r="H2479" i="3"/>
  <c r="L2478" i="3"/>
  <c r="J2480" i="2"/>
  <c r="C2481" i="2"/>
  <c r="K2482" i="2"/>
  <c r="G2483" i="2"/>
  <c r="H2479" i="2"/>
  <c r="L2478" i="2"/>
  <c r="G2483" i="4" l="1"/>
  <c r="K2482" i="4"/>
  <c r="J2481" i="4"/>
  <c r="C2482" i="4"/>
  <c r="H2481" i="4"/>
  <c r="L2480" i="4"/>
  <c r="J2480" i="3"/>
  <c r="C2481" i="3"/>
  <c r="H2480" i="3"/>
  <c r="L2479" i="3"/>
  <c r="K2482" i="3"/>
  <c r="G2483" i="3"/>
  <c r="L2479" i="2"/>
  <c r="H2480" i="2"/>
  <c r="G2484" i="2"/>
  <c r="K2483" i="2"/>
  <c r="C2482" i="2"/>
  <c r="J2481" i="2"/>
  <c r="C2483" i="4" l="1"/>
  <c r="J2482" i="4"/>
  <c r="L2481" i="4"/>
  <c r="H2482" i="4"/>
  <c r="G2484" i="4"/>
  <c r="K2483" i="4"/>
  <c r="L2480" i="3"/>
  <c r="H2481" i="3"/>
  <c r="G2484" i="3"/>
  <c r="K2483" i="3"/>
  <c r="C2482" i="3"/>
  <c r="J2481" i="3"/>
  <c r="G2485" i="2"/>
  <c r="K2484" i="2"/>
  <c r="C2483" i="2"/>
  <c r="J2482" i="2"/>
  <c r="H2481" i="2"/>
  <c r="L2480" i="2"/>
  <c r="L2482" i="4" l="1"/>
  <c r="H2483" i="4"/>
  <c r="G2485" i="4"/>
  <c r="K2484" i="4"/>
  <c r="J2483" i="4"/>
  <c r="C2484" i="4"/>
  <c r="L2481" i="3"/>
  <c r="H2482" i="3"/>
  <c r="C2483" i="3"/>
  <c r="J2482" i="3"/>
  <c r="G2485" i="3"/>
  <c r="K2484" i="3"/>
  <c r="C2484" i="2"/>
  <c r="J2483" i="2"/>
  <c r="L2481" i="2"/>
  <c r="H2482" i="2"/>
  <c r="K2485" i="2"/>
  <c r="G2486" i="2"/>
  <c r="L2483" i="4" l="1"/>
  <c r="H2484" i="4"/>
  <c r="C2485" i="4"/>
  <c r="J2484" i="4"/>
  <c r="G2486" i="4"/>
  <c r="K2485" i="4"/>
  <c r="L2482" i="3"/>
  <c r="H2483" i="3"/>
  <c r="G2486" i="3"/>
  <c r="K2485" i="3"/>
  <c r="C2484" i="3"/>
  <c r="J2483" i="3"/>
  <c r="G2487" i="2"/>
  <c r="K2486" i="2"/>
  <c r="L2482" i="2"/>
  <c r="H2483" i="2"/>
  <c r="C2485" i="2"/>
  <c r="J2484" i="2"/>
  <c r="C2486" i="4" l="1"/>
  <c r="J2485" i="4"/>
  <c r="H2485" i="4"/>
  <c r="L2484" i="4"/>
  <c r="G2487" i="4"/>
  <c r="K2486" i="4"/>
  <c r="H2484" i="3"/>
  <c r="L2483" i="3"/>
  <c r="C2485" i="3"/>
  <c r="J2484" i="3"/>
  <c r="G2487" i="3"/>
  <c r="K2486" i="3"/>
  <c r="C2486" i="2"/>
  <c r="J2485" i="2"/>
  <c r="H2484" i="2"/>
  <c r="L2483" i="2"/>
  <c r="G2488" i="2"/>
  <c r="K2487" i="2"/>
  <c r="G2488" i="4" l="1"/>
  <c r="K2487" i="4"/>
  <c r="L2485" i="4"/>
  <c r="H2486" i="4"/>
  <c r="C2487" i="4"/>
  <c r="J2486" i="4"/>
  <c r="K2487" i="3"/>
  <c r="G2488" i="3"/>
  <c r="C2486" i="3"/>
  <c r="J2485" i="3"/>
  <c r="H2485" i="3"/>
  <c r="L2484" i="3"/>
  <c r="K2488" i="2"/>
  <c r="G2489" i="2"/>
  <c r="H2485" i="2"/>
  <c r="L2484" i="2"/>
  <c r="C2487" i="2"/>
  <c r="J2486" i="2"/>
  <c r="H2487" i="4" l="1"/>
  <c r="L2486" i="4"/>
  <c r="J2487" i="4"/>
  <c r="C2488" i="4"/>
  <c r="K2488" i="4"/>
  <c r="G2489" i="4"/>
  <c r="C2487" i="3"/>
  <c r="J2486" i="3"/>
  <c r="L2485" i="3"/>
  <c r="H2486" i="3"/>
  <c r="K2488" i="3"/>
  <c r="G2489" i="3"/>
  <c r="K2489" i="2"/>
  <c r="G2490" i="2"/>
  <c r="C2488" i="2"/>
  <c r="J2487" i="2"/>
  <c r="H2486" i="2"/>
  <c r="L2485" i="2"/>
  <c r="C2489" i="4" l="1"/>
  <c r="J2488" i="4"/>
  <c r="K2489" i="4"/>
  <c r="G2490" i="4"/>
  <c r="H2488" i="4"/>
  <c r="L2487" i="4"/>
  <c r="K2489" i="3"/>
  <c r="G2490" i="3"/>
  <c r="H2487" i="3"/>
  <c r="L2486" i="3"/>
  <c r="J2487" i="3"/>
  <c r="C2488" i="3"/>
  <c r="J2488" i="2"/>
  <c r="C2489" i="2"/>
  <c r="H2487" i="2"/>
  <c r="L2486" i="2"/>
  <c r="G2491" i="2"/>
  <c r="K2490" i="2"/>
  <c r="H2489" i="4" l="1"/>
  <c r="L2488" i="4"/>
  <c r="K2490" i="4"/>
  <c r="G2491" i="4"/>
  <c r="C2490" i="4"/>
  <c r="J2489" i="4"/>
  <c r="G2491" i="3"/>
  <c r="K2490" i="3"/>
  <c r="C2489" i="3"/>
  <c r="J2488" i="3"/>
  <c r="H2488" i="3"/>
  <c r="L2487" i="3"/>
  <c r="K2491" i="2"/>
  <c r="G2492" i="2"/>
  <c r="H2488" i="2"/>
  <c r="L2487" i="2"/>
  <c r="J2489" i="2"/>
  <c r="C2490" i="2"/>
  <c r="C2491" i="4" l="1"/>
  <c r="J2490" i="4"/>
  <c r="G2492" i="4"/>
  <c r="K2491" i="4"/>
  <c r="L2489" i="4"/>
  <c r="H2490" i="4"/>
  <c r="H2489" i="3"/>
  <c r="L2488" i="3"/>
  <c r="J2489" i="3"/>
  <c r="C2490" i="3"/>
  <c r="G2492" i="3"/>
  <c r="K2491" i="3"/>
  <c r="C2491" i="2"/>
  <c r="J2490" i="2"/>
  <c r="L2488" i="2"/>
  <c r="H2489" i="2"/>
  <c r="G2493" i="2"/>
  <c r="K2492" i="2"/>
  <c r="H2491" i="4" l="1"/>
  <c r="L2490" i="4"/>
  <c r="K2492" i="4"/>
  <c r="G2493" i="4"/>
  <c r="C2492" i="4"/>
  <c r="J2491" i="4"/>
  <c r="C2491" i="3"/>
  <c r="J2490" i="3"/>
  <c r="G2493" i="3"/>
  <c r="K2492" i="3"/>
  <c r="L2489" i="3"/>
  <c r="H2490" i="3"/>
  <c r="G2494" i="2"/>
  <c r="K2493" i="2"/>
  <c r="H2490" i="2"/>
  <c r="L2489" i="2"/>
  <c r="C2492" i="2"/>
  <c r="J2491" i="2"/>
  <c r="C2493" i="4" l="1"/>
  <c r="J2492" i="4"/>
  <c r="G2494" i="4"/>
  <c r="K2493" i="4"/>
  <c r="H2492" i="4"/>
  <c r="L2491" i="4"/>
  <c r="H2491" i="3"/>
  <c r="L2490" i="3"/>
  <c r="G2494" i="3"/>
  <c r="K2493" i="3"/>
  <c r="C2492" i="3"/>
  <c r="J2491" i="3"/>
  <c r="C2493" i="2"/>
  <c r="J2492" i="2"/>
  <c r="L2490" i="2"/>
  <c r="H2491" i="2"/>
  <c r="K2494" i="2"/>
  <c r="G2495" i="2"/>
  <c r="G2495" i="4" l="1"/>
  <c r="K2494" i="4"/>
  <c r="H2493" i="4"/>
  <c r="L2492" i="4"/>
  <c r="C2494" i="4"/>
  <c r="J2493" i="4"/>
  <c r="C2493" i="3"/>
  <c r="J2492" i="3"/>
  <c r="G2495" i="3"/>
  <c r="K2494" i="3"/>
  <c r="L2491" i="3"/>
  <c r="H2492" i="3"/>
  <c r="G2496" i="2"/>
  <c r="K2495" i="2"/>
  <c r="L2491" i="2"/>
  <c r="H2492" i="2"/>
  <c r="C2494" i="2"/>
  <c r="J2493" i="2"/>
  <c r="H2494" i="4" l="1"/>
  <c r="L2493" i="4"/>
  <c r="C2495" i="4"/>
  <c r="J2494" i="4"/>
  <c r="G2496" i="4"/>
  <c r="K2495" i="4"/>
  <c r="H2493" i="3"/>
  <c r="L2492" i="3"/>
  <c r="G2496" i="3"/>
  <c r="K2495" i="3"/>
  <c r="C2494" i="3"/>
  <c r="J2493" i="3"/>
  <c r="H2493" i="2"/>
  <c r="L2492" i="2"/>
  <c r="J2494" i="2"/>
  <c r="C2495" i="2"/>
  <c r="G2497" i="2"/>
  <c r="K2496" i="2"/>
  <c r="J2495" i="4" l="1"/>
  <c r="C2496" i="4"/>
  <c r="K2496" i="4"/>
  <c r="G2497" i="4"/>
  <c r="H2495" i="4"/>
  <c r="L2494" i="4"/>
  <c r="J2494" i="3"/>
  <c r="C2495" i="3"/>
  <c r="K2496" i="3"/>
  <c r="G2497" i="3"/>
  <c r="H2494" i="3"/>
  <c r="L2493" i="3"/>
  <c r="K2497" i="2"/>
  <c r="G2498" i="2"/>
  <c r="J2495" i="2"/>
  <c r="C2496" i="2"/>
  <c r="H2494" i="2"/>
  <c r="L2493" i="2"/>
  <c r="L2495" i="4" l="1"/>
  <c r="H2496" i="4"/>
  <c r="J2496" i="4"/>
  <c r="C2497" i="4"/>
  <c r="G2498" i="4"/>
  <c r="K2497" i="4"/>
  <c r="H2495" i="3"/>
  <c r="L2494" i="3"/>
  <c r="J2495" i="3"/>
  <c r="C2496" i="3"/>
  <c r="G2498" i="3"/>
  <c r="K2497" i="3"/>
  <c r="K2498" i="2"/>
  <c r="G2499" i="2"/>
  <c r="L2494" i="2"/>
  <c r="H2495" i="2"/>
  <c r="J2496" i="2"/>
  <c r="C2497" i="2"/>
  <c r="G2499" i="4" l="1"/>
  <c r="K2498" i="4"/>
  <c r="J2497" i="4"/>
  <c r="C2498" i="4"/>
  <c r="H2497" i="4"/>
  <c r="L2496" i="4"/>
  <c r="J2496" i="3"/>
  <c r="C2497" i="3"/>
  <c r="K2498" i="3"/>
  <c r="G2499" i="3"/>
  <c r="H2496" i="3"/>
  <c r="L2495" i="3"/>
  <c r="C2498" i="2"/>
  <c r="J2497" i="2"/>
  <c r="G2500" i="2"/>
  <c r="K2499" i="2"/>
  <c r="H2496" i="2"/>
  <c r="L2495" i="2"/>
  <c r="C2499" i="4" l="1"/>
  <c r="J2498" i="4"/>
  <c r="L2497" i="4"/>
  <c r="H2498" i="4"/>
  <c r="G2500" i="4"/>
  <c r="K2499" i="4"/>
  <c r="L2496" i="3"/>
  <c r="H2497" i="3"/>
  <c r="C2498" i="3"/>
  <c r="J2497" i="3"/>
  <c r="G2500" i="3"/>
  <c r="K2499" i="3"/>
  <c r="H2497" i="2"/>
  <c r="L2496" i="2"/>
  <c r="G2501" i="2"/>
  <c r="K2500" i="2"/>
  <c r="C2499" i="2"/>
  <c r="J2498" i="2"/>
  <c r="G2501" i="4" l="1"/>
  <c r="K2500" i="4"/>
  <c r="L2498" i="4"/>
  <c r="H2499" i="4"/>
  <c r="J2499" i="4"/>
  <c r="C2500" i="4"/>
  <c r="L2497" i="3"/>
  <c r="H2498" i="3"/>
  <c r="G2501" i="3"/>
  <c r="K2500" i="3"/>
  <c r="C2499" i="3"/>
  <c r="J2498" i="3"/>
  <c r="C2500" i="2"/>
  <c r="J2499" i="2"/>
  <c r="G2502" i="2"/>
  <c r="K2501" i="2"/>
  <c r="L2497" i="2"/>
  <c r="H2498" i="2"/>
  <c r="C2501" i="4" l="1"/>
  <c r="J2500" i="4"/>
  <c r="L2499" i="4"/>
  <c r="H2500" i="4"/>
  <c r="G2502" i="4"/>
  <c r="K2501" i="4"/>
  <c r="G2502" i="3"/>
  <c r="K2501" i="3"/>
  <c r="C2500" i="3"/>
  <c r="J2499" i="3"/>
  <c r="L2498" i="3"/>
  <c r="H2499" i="3"/>
  <c r="L2498" i="2"/>
  <c r="H2499" i="2"/>
  <c r="G2503" i="2"/>
  <c r="K2502" i="2"/>
  <c r="C2501" i="2"/>
  <c r="J2500" i="2"/>
  <c r="K2502" i="4" l="1"/>
  <c r="G2503" i="4"/>
  <c r="H2501" i="4"/>
  <c r="L2500" i="4"/>
  <c r="C2502" i="4"/>
  <c r="J2501" i="4"/>
  <c r="H2500" i="3"/>
  <c r="L2499" i="3"/>
  <c r="C2501" i="3"/>
  <c r="J2500" i="3"/>
  <c r="G2503" i="3"/>
  <c r="K2502" i="3"/>
  <c r="G2504" i="2"/>
  <c r="K2503" i="2"/>
  <c r="C2502" i="2"/>
  <c r="J2501" i="2"/>
  <c r="H2500" i="2"/>
  <c r="L2499" i="2"/>
  <c r="C2503" i="4" l="1"/>
  <c r="J2502" i="4"/>
  <c r="G2504" i="4"/>
  <c r="K2503" i="4"/>
  <c r="L2501" i="4"/>
  <c r="H2502" i="4"/>
  <c r="K2503" i="3"/>
  <c r="G2504" i="3"/>
  <c r="C2502" i="3"/>
  <c r="J2501" i="3"/>
  <c r="H2501" i="3"/>
  <c r="L2500" i="3"/>
  <c r="H2501" i="2"/>
  <c r="L2500" i="2"/>
  <c r="C2503" i="2"/>
  <c r="J2502" i="2"/>
  <c r="K2504" i="2"/>
  <c r="G2505" i="2"/>
  <c r="L2502" i="4" l="1"/>
  <c r="H2503" i="4"/>
  <c r="K2504" i="4"/>
  <c r="G2505" i="4"/>
  <c r="J2503" i="4"/>
  <c r="C2504" i="4"/>
  <c r="H2502" i="3"/>
  <c r="L2501" i="3"/>
  <c r="G2505" i="3"/>
  <c r="K2504" i="3"/>
  <c r="C2503" i="3"/>
  <c r="J2502" i="3"/>
  <c r="K2505" i="2"/>
  <c r="G2506" i="2"/>
  <c r="C2504" i="2"/>
  <c r="J2503" i="2"/>
  <c r="H2502" i="2"/>
  <c r="L2501" i="2"/>
  <c r="H2504" i="4" l="1"/>
  <c r="L2503" i="4"/>
  <c r="C2505" i="4"/>
  <c r="J2504" i="4"/>
  <c r="K2505" i="4"/>
  <c r="G2506" i="4"/>
  <c r="J2503" i="3"/>
  <c r="C2504" i="3"/>
  <c r="K2505" i="3"/>
  <c r="G2506" i="3"/>
  <c r="H2503" i="3"/>
  <c r="L2502" i="3"/>
  <c r="H2503" i="2"/>
  <c r="L2502" i="2"/>
  <c r="J2504" i="2"/>
  <c r="C2505" i="2"/>
  <c r="G2507" i="2"/>
  <c r="K2506" i="2"/>
  <c r="K2506" i="4" l="1"/>
  <c r="G2507" i="4"/>
  <c r="C2506" i="4"/>
  <c r="J2505" i="4"/>
  <c r="H2505" i="4"/>
  <c r="L2504" i="4"/>
  <c r="C2505" i="3"/>
  <c r="J2504" i="3"/>
  <c r="H2504" i="3"/>
  <c r="L2503" i="3"/>
  <c r="G2507" i="3"/>
  <c r="K2506" i="3"/>
  <c r="G2508" i="2"/>
  <c r="K2507" i="2"/>
  <c r="J2505" i="2"/>
  <c r="C2506" i="2"/>
  <c r="H2504" i="2"/>
  <c r="L2503" i="2"/>
  <c r="L2505" i="4" l="1"/>
  <c r="H2506" i="4"/>
  <c r="G2508" i="4"/>
  <c r="K2507" i="4"/>
  <c r="C2507" i="4"/>
  <c r="J2506" i="4"/>
  <c r="G2508" i="3"/>
  <c r="K2507" i="3"/>
  <c r="H2505" i="3"/>
  <c r="L2504" i="3"/>
  <c r="J2505" i="3"/>
  <c r="C2506" i="3"/>
  <c r="H2505" i="2"/>
  <c r="L2504" i="2"/>
  <c r="C2507" i="2"/>
  <c r="J2506" i="2"/>
  <c r="G2509" i="2"/>
  <c r="K2508" i="2"/>
  <c r="H2507" i="4" l="1"/>
  <c r="L2506" i="4"/>
  <c r="C2508" i="4"/>
  <c r="J2507" i="4"/>
  <c r="K2508" i="4"/>
  <c r="G2509" i="4"/>
  <c r="C2507" i="3"/>
  <c r="J2506" i="3"/>
  <c r="L2505" i="3"/>
  <c r="H2506" i="3"/>
  <c r="K2508" i="3"/>
  <c r="G2509" i="3"/>
  <c r="G2510" i="2"/>
  <c r="K2509" i="2"/>
  <c r="C2508" i="2"/>
  <c r="J2507" i="2"/>
  <c r="H2506" i="2"/>
  <c r="L2505" i="2"/>
  <c r="C2509" i="4" l="1"/>
  <c r="J2508" i="4"/>
  <c r="G2510" i="4"/>
  <c r="K2509" i="4"/>
  <c r="H2508" i="4"/>
  <c r="L2507" i="4"/>
  <c r="G2510" i="3"/>
  <c r="K2509" i="3"/>
  <c r="H2507" i="3"/>
  <c r="L2506" i="3"/>
  <c r="C2508" i="3"/>
  <c r="J2507" i="3"/>
  <c r="L2506" i="2"/>
  <c r="H2507" i="2"/>
  <c r="C2509" i="2"/>
  <c r="J2508" i="2"/>
  <c r="G2511" i="2"/>
  <c r="K2510" i="2"/>
  <c r="H2509" i="4" l="1"/>
  <c r="L2508" i="4"/>
  <c r="G2511" i="4"/>
  <c r="K2510" i="4"/>
  <c r="J2509" i="4"/>
  <c r="C2510" i="4"/>
  <c r="L2507" i="3"/>
  <c r="H2508" i="3"/>
  <c r="J2508" i="3"/>
  <c r="C2509" i="3"/>
  <c r="G2511" i="3"/>
  <c r="K2510" i="3"/>
  <c r="J2509" i="2"/>
  <c r="C2510" i="2"/>
  <c r="K2511" i="2"/>
  <c r="G2512" i="2"/>
  <c r="L2507" i="2"/>
  <c r="H2508" i="2"/>
  <c r="C2511" i="4" l="1"/>
  <c r="J2510" i="4"/>
  <c r="G2512" i="4"/>
  <c r="K2511" i="4"/>
  <c r="H2510" i="4"/>
  <c r="L2509" i="4"/>
  <c r="H2509" i="3"/>
  <c r="L2508" i="3"/>
  <c r="G2512" i="3"/>
  <c r="K2511" i="3"/>
  <c r="C2510" i="3"/>
  <c r="J2509" i="3"/>
  <c r="H2509" i="2"/>
  <c r="L2508" i="2"/>
  <c r="G2513" i="2"/>
  <c r="K2512" i="2"/>
  <c r="C2511" i="2"/>
  <c r="J2510" i="2"/>
  <c r="K2512" i="4" l="1"/>
  <c r="G2513" i="4"/>
  <c r="H2511" i="4"/>
  <c r="L2510" i="4"/>
  <c r="J2511" i="4"/>
  <c r="C2512" i="4"/>
  <c r="K2512" i="3"/>
  <c r="G2513" i="3"/>
  <c r="J2510" i="3"/>
  <c r="C2511" i="3"/>
  <c r="H2510" i="3"/>
  <c r="L2509" i="3"/>
  <c r="J2511" i="2"/>
  <c r="C2512" i="2"/>
  <c r="K2513" i="2"/>
  <c r="G2514" i="2"/>
  <c r="H2510" i="2"/>
  <c r="L2509" i="2"/>
  <c r="J2512" i="4" l="1"/>
  <c r="C2513" i="4"/>
  <c r="H2512" i="4"/>
  <c r="L2511" i="4"/>
  <c r="G2514" i="4"/>
  <c r="K2513" i="4"/>
  <c r="K2513" i="3"/>
  <c r="G2514" i="3"/>
  <c r="H2511" i="3"/>
  <c r="L2510" i="3"/>
  <c r="C2512" i="3"/>
  <c r="J2511" i="3"/>
  <c r="H2511" i="2"/>
  <c r="L2510" i="2"/>
  <c r="K2514" i="2"/>
  <c r="G2515" i="2"/>
  <c r="J2512" i="2"/>
  <c r="C2513" i="2"/>
  <c r="G2515" i="4" l="1"/>
  <c r="K2514" i="4"/>
  <c r="H2513" i="4"/>
  <c r="L2512" i="4"/>
  <c r="J2513" i="4"/>
  <c r="C2514" i="4"/>
  <c r="H2512" i="3"/>
  <c r="L2511" i="3"/>
  <c r="J2512" i="3"/>
  <c r="C2513" i="3"/>
  <c r="K2514" i="3"/>
  <c r="G2515" i="3"/>
  <c r="C2514" i="2"/>
  <c r="J2513" i="2"/>
  <c r="G2516" i="2"/>
  <c r="K2515" i="2"/>
  <c r="H2512" i="2"/>
  <c r="L2511" i="2"/>
  <c r="C2515" i="4" l="1"/>
  <c r="J2514" i="4"/>
  <c r="L2513" i="4"/>
  <c r="H2514" i="4"/>
  <c r="G2516" i="4"/>
  <c r="K2515" i="4"/>
  <c r="G2516" i="3"/>
  <c r="K2515" i="3"/>
  <c r="C2514" i="3"/>
  <c r="J2513" i="3"/>
  <c r="L2512" i="3"/>
  <c r="H2513" i="3"/>
  <c r="H2513" i="2"/>
  <c r="L2512" i="2"/>
  <c r="G2517" i="2"/>
  <c r="K2516" i="2"/>
  <c r="C2515" i="2"/>
  <c r="J2514" i="2"/>
  <c r="G2517" i="4" l="1"/>
  <c r="K2516" i="4"/>
  <c r="L2514" i="4"/>
  <c r="H2515" i="4"/>
  <c r="J2515" i="4"/>
  <c r="C2516" i="4"/>
  <c r="H2514" i="3"/>
  <c r="L2513" i="3"/>
  <c r="C2515" i="3"/>
  <c r="J2514" i="3"/>
  <c r="G2517" i="3"/>
  <c r="K2516" i="3"/>
  <c r="C2516" i="2"/>
  <c r="J2515" i="2"/>
  <c r="G2518" i="2"/>
  <c r="K2517" i="2"/>
  <c r="L2513" i="2"/>
  <c r="H2514" i="2"/>
  <c r="L2515" i="4" l="1"/>
  <c r="H2516" i="4"/>
  <c r="C2517" i="4"/>
  <c r="J2516" i="4"/>
  <c r="G2518" i="4"/>
  <c r="K2517" i="4"/>
  <c r="G2518" i="3"/>
  <c r="K2517" i="3"/>
  <c r="C2516" i="3"/>
  <c r="J2515" i="3"/>
  <c r="L2514" i="3"/>
  <c r="H2515" i="3"/>
  <c r="L2514" i="2"/>
  <c r="H2515" i="2"/>
  <c r="K2518" i="2"/>
  <c r="G2519" i="2"/>
  <c r="C2517" i="2"/>
  <c r="J2516" i="2"/>
  <c r="H2517" i="4" l="1"/>
  <c r="L2516" i="4"/>
  <c r="G2519" i="4"/>
  <c r="K2518" i="4"/>
  <c r="C2518" i="4"/>
  <c r="J2517" i="4"/>
  <c r="C2517" i="3"/>
  <c r="J2516" i="3"/>
  <c r="H2516" i="3"/>
  <c r="L2515" i="3"/>
  <c r="G2519" i="3"/>
  <c r="K2518" i="3"/>
  <c r="C2518" i="2"/>
  <c r="J2517" i="2"/>
  <c r="H2516" i="2"/>
  <c r="L2515" i="2"/>
  <c r="G2520" i="2"/>
  <c r="K2519" i="2"/>
  <c r="C2519" i="4" l="1"/>
  <c r="J2518" i="4"/>
  <c r="G2520" i="4"/>
  <c r="K2519" i="4"/>
  <c r="L2517" i="4"/>
  <c r="H2518" i="4"/>
  <c r="H2517" i="3"/>
  <c r="L2516" i="3"/>
  <c r="K2519" i="3"/>
  <c r="G2520" i="3"/>
  <c r="C2518" i="3"/>
  <c r="J2517" i="3"/>
  <c r="K2520" i="2"/>
  <c r="G2521" i="2"/>
  <c r="H2517" i="2"/>
  <c r="L2516" i="2"/>
  <c r="J2518" i="2"/>
  <c r="C2519" i="2"/>
  <c r="H2519" i="4" l="1"/>
  <c r="L2518" i="4"/>
  <c r="K2520" i="4"/>
  <c r="G2521" i="4"/>
  <c r="J2519" i="4"/>
  <c r="C2520" i="4"/>
  <c r="C2519" i="3"/>
  <c r="J2518" i="3"/>
  <c r="G2521" i="3"/>
  <c r="K2520" i="3"/>
  <c r="H2518" i="3"/>
  <c r="L2517" i="3"/>
  <c r="C2520" i="2"/>
  <c r="J2519" i="2"/>
  <c r="K2521" i="2"/>
  <c r="G2522" i="2"/>
  <c r="H2518" i="2"/>
  <c r="L2517" i="2"/>
  <c r="C2521" i="4" l="1"/>
  <c r="J2520" i="4"/>
  <c r="K2521" i="4"/>
  <c r="G2522" i="4"/>
  <c r="H2520" i="4"/>
  <c r="L2519" i="4"/>
  <c r="K2521" i="3"/>
  <c r="G2522" i="3"/>
  <c r="H2519" i="3"/>
  <c r="L2518" i="3"/>
  <c r="J2519" i="3"/>
  <c r="C2520" i="3"/>
  <c r="H2519" i="2"/>
  <c r="L2518" i="2"/>
  <c r="G2523" i="2"/>
  <c r="K2522" i="2"/>
  <c r="J2520" i="2"/>
  <c r="C2521" i="2"/>
  <c r="K2522" i="4" l="1"/>
  <c r="G2523" i="4"/>
  <c r="H2521" i="4"/>
  <c r="L2520" i="4"/>
  <c r="C2522" i="4"/>
  <c r="J2521" i="4"/>
  <c r="C2521" i="3"/>
  <c r="J2520" i="3"/>
  <c r="H2520" i="3"/>
  <c r="L2519" i="3"/>
  <c r="G2523" i="3"/>
  <c r="K2522" i="3"/>
  <c r="J2521" i="2"/>
  <c r="C2522" i="2"/>
  <c r="G2524" i="2"/>
  <c r="K2523" i="2"/>
  <c r="H2520" i="2"/>
  <c r="L2519" i="2"/>
  <c r="C2523" i="4" l="1"/>
  <c r="J2522" i="4"/>
  <c r="G2524" i="4"/>
  <c r="K2523" i="4"/>
  <c r="L2521" i="4"/>
  <c r="H2522" i="4"/>
  <c r="G2524" i="3"/>
  <c r="K2523" i="3"/>
  <c r="H2521" i="3"/>
  <c r="L2520" i="3"/>
  <c r="J2521" i="3"/>
  <c r="C2522" i="3"/>
  <c r="G2525" i="2"/>
  <c r="K2524" i="2"/>
  <c r="L2520" i="2"/>
  <c r="H2521" i="2"/>
  <c r="C2523" i="2"/>
  <c r="J2522" i="2"/>
  <c r="L2522" i="4" l="1"/>
  <c r="H2523" i="4"/>
  <c r="K2524" i="4"/>
  <c r="G2525" i="4"/>
  <c r="C2524" i="4"/>
  <c r="J2523" i="4"/>
  <c r="C2523" i="3"/>
  <c r="J2522" i="3"/>
  <c r="L2521" i="3"/>
  <c r="H2522" i="3"/>
  <c r="G2525" i="3"/>
  <c r="K2524" i="3"/>
  <c r="C2524" i="2"/>
  <c r="J2523" i="2"/>
  <c r="L2521" i="2"/>
  <c r="H2522" i="2"/>
  <c r="G2526" i="2"/>
  <c r="K2525" i="2"/>
  <c r="H2524" i="4" l="1"/>
  <c r="L2523" i="4"/>
  <c r="C2525" i="4"/>
  <c r="J2524" i="4"/>
  <c r="G2526" i="4"/>
  <c r="K2525" i="4"/>
  <c r="H2523" i="3"/>
  <c r="L2522" i="3"/>
  <c r="G2526" i="3"/>
  <c r="K2525" i="3"/>
  <c r="C2524" i="3"/>
  <c r="J2523" i="3"/>
  <c r="G2527" i="2"/>
  <c r="K2526" i="2"/>
  <c r="L2522" i="2"/>
  <c r="H2523" i="2"/>
  <c r="C2525" i="2"/>
  <c r="J2524" i="2"/>
  <c r="G2527" i="4" l="1"/>
  <c r="K2526" i="4"/>
  <c r="C2526" i="4"/>
  <c r="J2525" i="4"/>
  <c r="H2525" i="4"/>
  <c r="L2524" i="4"/>
  <c r="G2527" i="3"/>
  <c r="K2526" i="3"/>
  <c r="C2525" i="3"/>
  <c r="J2524" i="3"/>
  <c r="L2523" i="3"/>
  <c r="H2524" i="3"/>
  <c r="L2523" i="2"/>
  <c r="H2524" i="2"/>
  <c r="C2526" i="2"/>
  <c r="J2525" i="2"/>
  <c r="K2527" i="2"/>
  <c r="G2528" i="2"/>
  <c r="H2526" i="4" l="1"/>
  <c r="L2525" i="4"/>
  <c r="C2527" i="4"/>
  <c r="J2526" i="4"/>
  <c r="G2528" i="4"/>
  <c r="K2527" i="4"/>
  <c r="H2525" i="3"/>
  <c r="L2524" i="3"/>
  <c r="C2526" i="3"/>
  <c r="J2525" i="3"/>
  <c r="G2528" i="3"/>
  <c r="K2527" i="3"/>
  <c r="C2527" i="2"/>
  <c r="J2526" i="2"/>
  <c r="G2529" i="2"/>
  <c r="K2528" i="2"/>
  <c r="H2525" i="2"/>
  <c r="L2524" i="2"/>
  <c r="K2528" i="4" l="1"/>
  <c r="G2529" i="4"/>
  <c r="J2527" i="4"/>
  <c r="C2528" i="4"/>
  <c r="H2527" i="4"/>
  <c r="L2526" i="4"/>
  <c r="K2528" i="3"/>
  <c r="G2529" i="3"/>
  <c r="J2526" i="3"/>
  <c r="C2527" i="3"/>
  <c r="H2526" i="3"/>
  <c r="L2525" i="3"/>
  <c r="H2526" i="2"/>
  <c r="L2525" i="2"/>
  <c r="K2529" i="2"/>
  <c r="G2530" i="2"/>
  <c r="J2527" i="2"/>
  <c r="C2528" i="2"/>
  <c r="K2529" i="4" l="1"/>
  <c r="G2530" i="4"/>
  <c r="H2528" i="4"/>
  <c r="L2527" i="4"/>
  <c r="J2528" i="4"/>
  <c r="C2529" i="4"/>
  <c r="H2527" i="3"/>
  <c r="L2526" i="3"/>
  <c r="G2530" i="3"/>
  <c r="K2529" i="3"/>
  <c r="C2528" i="3"/>
  <c r="J2527" i="3"/>
  <c r="J2528" i="2"/>
  <c r="C2529" i="2"/>
  <c r="K2530" i="2"/>
  <c r="G2531" i="2"/>
  <c r="H2527" i="2"/>
  <c r="L2526" i="2"/>
  <c r="H2529" i="4" l="1"/>
  <c r="L2528" i="4"/>
  <c r="J2529" i="4"/>
  <c r="C2530" i="4"/>
  <c r="G2531" i="4"/>
  <c r="K2530" i="4"/>
  <c r="J2528" i="3"/>
  <c r="C2529" i="3"/>
  <c r="K2530" i="3"/>
  <c r="G2531" i="3"/>
  <c r="H2528" i="3"/>
  <c r="L2527" i="3"/>
  <c r="L2527" i="2"/>
  <c r="H2528" i="2"/>
  <c r="C2530" i="2"/>
  <c r="J2529" i="2"/>
  <c r="G2532" i="2"/>
  <c r="K2531" i="2"/>
  <c r="G2532" i="4" l="1"/>
  <c r="K2531" i="4"/>
  <c r="C2531" i="4"/>
  <c r="J2530" i="4"/>
  <c r="L2529" i="4"/>
  <c r="H2530" i="4"/>
  <c r="C2530" i="3"/>
  <c r="J2529" i="3"/>
  <c r="L2528" i="3"/>
  <c r="H2529" i="3"/>
  <c r="G2532" i="3"/>
  <c r="K2531" i="3"/>
  <c r="H2529" i="2"/>
  <c r="L2528" i="2"/>
  <c r="G2533" i="2"/>
  <c r="K2532" i="2"/>
  <c r="C2531" i="2"/>
  <c r="J2530" i="2"/>
  <c r="L2530" i="4" l="1"/>
  <c r="H2531" i="4"/>
  <c r="J2531" i="4"/>
  <c r="C2532" i="4"/>
  <c r="G2533" i="4"/>
  <c r="K2532" i="4"/>
  <c r="H2530" i="3"/>
  <c r="L2529" i="3"/>
  <c r="G2533" i="3"/>
  <c r="K2532" i="3"/>
  <c r="C2531" i="3"/>
  <c r="J2530" i="3"/>
  <c r="G2534" i="2"/>
  <c r="K2533" i="2"/>
  <c r="C2532" i="2"/>
  <c r="J2531" i="2"/>
  <c r="L2529" i="2"/>
  <c r="H2530" i="2"/>
  <c r="G2534" i="4" l="1"/>
  <c r="K2533" i="4"/>
  <c r="C2533" i="4"/>
  <c r="J2532" i="4"/>
  <c r="L2531" i="4"/>
  <c r="H2532" i="4"/>
  <c r="C2532" i="3"/>
  <c r="J2531" i="3"/>
  <c r="G2534" i="3"/>
  <c r="K2533" i="3"/>
  <c r="L2530" i="3"/>
  <c r="H2531" i="3"/>
  <c r="C2533" i="2"/>
  <c r="J2532" i="2"/>
  <c r="L2530" i="2"/>
  <c r="H2531" i="2"/>
  <c r="K2534" i="2"/>
  <c r="G2535" i="2"/>
  <c r="H2533" i="4" l="1"/>
  <c r="L2532" i="4"/>
  <c r="C2534" i="4"/>
  <c r="J2533" i="4"/>
  <c r="G2535" i="4"/>
  <c r="K2534" i="4"/>
  <c r="H2532" i="3"/>
  <c r="L2531" i="3"/>
  <c r="G2535" i="3"/>
  <c r="K2534" i="3"/>
  <c r="C2533" i="3"/>
  <c r="J2532" i="3"/>
  <c r="K2535" i="2"/>
  <c r="G2536" i="2"/>
  <c r="H2532" i="2"/>
  <c r="L2531" i="2"/>
  <c r="C2534" i="2"/>
  <c r="J2533" i="2"/>
  <c r="C2535" i="4" l="1"/>
  <c r="J2534" i="4"/>
  <c r="G2536" i="4"/>
  <c r="K2535" i="4"/>
  <c r="L2533" i="4"/>
  <c r="H2534" i="4"/>
  <c r="C2534" i="3"/>
  <c r="J2533" i="3"/>
  <c r="K2535" i="3"/>
  <c r="G2536" i="3"/>
  <c r="H2533" i="3"/>
  <c r="L2532" i="3"/>
  <c r="H2533" i="2"/>
  <c r="L2532" i="2"/>
  <c r="J2534" i="2"/>
  <c r="C2535" i="2"/>
  <c r="K2536" i="2"/>
  <c r="G2537" i="2"/>
  <c r="H2535" i="4" l="1"/>
  <c r="L2534" i="4"/>
  <c r="K2536" i="4"/>
  <c r="G2537" i="4"/>
  <c r="J2535" i="4"/>
  <c r="C2536" i="4"/>
  <c r="G2537" i="3"/>
  <c r="K2536" i="3"/>
  <c r="H2534" i="3"/>
  <c r="L2533" i="3"/>
  <c r="C2535" i="3"/>
  <c r="J2534" i="3"/>
  <c r="K2537" i="2"/>
  <c r="G2538" i="2"/>
  <c r="C2536" i="2"/>
  <c r="J2535" i="2"/>
  <c r="H2534" i="2"/>
  <c r="L2533" i="2"/>
  <c r="C2537" i="4" l="1"/>
  <c r="J2536" i="4"/>
  <c r="K2537" i="4"/>
  <c r="G2538" i="4"/>
  <c r="H2536" i="4"/>
  <c r="L2535" i="4"/>
  <c r="J2535" i="3"/>
  <c r="C2536" i="3"/>
  <c r="H2535" i="3"/>
  <c r="L2534" i="3"/>
  <c r="K2537" i="3"/>
  <c r="G2538" i="3"/>
  <c r="G2539" i="2"/>
  <c r="K2538" i="2"/>
  <c r="H2535" i="2"/>
  <c r="L2534" i="2"/>
  <c r="J2536" i="2"/>
  <c r="C2537" i="2"/>
  <c r="H2537" i="4" l="1"/>
  <c r="L2536" i="4"/>
  <c r="K2538" i="4"/>
  <c r="G2539" i="4"/>
  <c r="C2538" i="4"/>
  <c r="J2537" i="4"/>
  <c r="G2539" i="3"/>
  <c r="K2538" i="3"/>
  <c r="C2537" i="3"/>
  <c r="J2536" i="3"/>
  <c r="H2536" i="3"/>
  <c r="L2535" i="3"/>
  <c r="J2537" i="2"/>
  <c r="C2538" i="2"/>
  <c r="H2536" i="2"/>
  <c r="L2535" i="2"/>
  <c r="G2540" i="2"/>
  <c r="K2539" i="2"/>
  <c r="C2539" i="4" l="1"/>
  <c r="J2538" i="4"/>
  <c r="G2540" i="4"/>
  <c r="K2539" i="4"/>
  <c r="L2537" i="4"/>
  <c r="H2538" i="4"/>
  <c r="H2537" i="3"/>
  <c r="L2536" i="3"/>
  <c r="J2537" i="3"/>
  <c r="C2538" i="3"/>
  <c r="G2540" i="3"/>
  <c r="K2539" i="3"/>
  <c r="L2536" i="2"/>
  <c r="H2537" i="2"/>
  <c r="G2541" i="2"/>
  <c r="K2540" i="2"/>
  <c r="C2539" i="2"/>
  <c r="J2538" i="2"/>
  <c r="K2540" i="4" l="1"/>
  <c r="G2541" i="4"/>
  <c r="H2539" i="4"/>
  <c r="L2538" i="4"/>
  <c r="C2540" i="4"/>
  <c r="J2539" i="4"/>
  <c r="G2541" i="3"/>
  <c r="K2540" i="3"/>
  <c r="C2539" i="3"/>
  <c r="J2538" i="3"/>
  <c r="L2537" i="3"/>
  <c r="H2538" i="3"/>
  <c r="G2542" i="2"/>
  <c r="K2541" i="2"/>
  <c r="C2540" i="2"/>
  <c r="J2539" i="2"/>
  <c r="H2538" i="2"/>
  <c r="L2537" i="2"/>
  <c r="C2541" i="4" l="1"/>
  <c r="J2540" i="4"/>
  <c r="G2542" i="4"/>
  <c r="K2541" i="4"/>
  <c r="H2540" i="4"/>
  <c r="L2539" i="4"/>
  <c r="H2539" i="3"/>
  <c r="L2538" i="3"/>
  <c r="C2540" i="3"/>
  <c r="J2539" i="3"/>
  <c r="G2542" i="3"/>
  <c r="K2541" i="3"/>
  <c r="L2538" i="2"/>
  <c r="H2539" i="2"/>
  <c r="C2541" i="2"/>
  <c r="J2540" i="2"/>
  <c r="G2543" i="2"/>
  <c r="K2542" i="2"/>
  <c r="H2541" i="4" l="1"/>
  <c r="L2540" i="4"/>
  <c r="G2543" i="4"/>
  <c r="K2542" i="4"/>
  <c r="C2542" i="4"/>
  <c r="J2541" i="4"/>
  <c r="G2543" i="3"/>
  <c r="K2542" i="3"/>
  <c r="C2541" i="3"/>
  <c r="J2540" i="3"/>
  <c r="L2539" i="3"/>
  <c r="H2540" i="3"/>
  <c r="C2542" i="2"/>
  <c r="J2541" i="2"/>
  <c r="K2543" i="2"/>
  <c r="G2544" i="2"/>
  <c r="L2539" i="2"/>
  <c r="H2540" i="2"/>
  <c r="C2543" i="4" l="1"/>
  <c r="J2542" i="4"/>
  <c r="G2544" i="4"/>
  <c r="K2543" i="4"/>
  <c r="H2542" i="4"/>
  <c r="L2541" i="4"/>
  <c r="H2541" i="3"/>
  <c r="L2540" i="3"/>
  <c r="C2542" i="3"/>
  <c r="J2541" i="3"/>
  <c r="G2544" i="3"/>
  <c r="K2543" i="3"/>
  <c r="H2541" i="2"/>
  <c r="L2540" i="2"/>
  <c r="G2545" i="2"/>
  <c r="K2544" i="2"/>
  <c r="J2542" i="2"/>
  <c r="C2543" i="2"/>
  <c r="H2543" i="4" l="1"/>
  <c r="L2542" i="4"/>
  <c r="K2544" i="4"/>
  <c r="G2545" i="4"/>
  <c r="J2543" i="4"/>
  <c r="C2544" i="4"/>
  <c r="J2542" i="3"/>
  <c r="C2543" i="3"/>
  <c r="K2544" i="3"/>
  <c r="G2545" i="3"/>
  <c r="H2542" i="3"/>
  <c r="L2541" i="3"/>
  <c r="J2543" i="2"/>
  <c r="C2544" i="2"/>
  <c r="K2545" i="2"/>
  <c r="G2546" i="2"/>
  <c r="H2542" i="2"/>
  <c r="L2541" i="2"/>
  <c r="G2546" i="4" l="1"/>
  <c r="K2545" i="4"/>
  <c r="J2544" i="4"/>
  <c r="C2545" i="4"/>
  <c r="H2544" i="4"/>
  <c r="L2543" i="4"/>
  <c r="H2543" i="3"/>
  <c r="L2542" i="3"/>
  <c r="C2544" i="3"/>
  <c r="J2543" i="3"/>
  <c r="G2546" i="3"/>
  <c r="K2545" i="3"/>
  <c r="K2546" i="2"/>
  <c r="G2547" i="2"/>
  <c r="H2543" i="2"/>
  <c r="L2542" i="2"/>
  <c r="J2544" i="2"/>
  <c r="C2545" i="2"/>
  <c r="H2545" i="4" l="1"/>
  <c r="L2544" i="4"/>
  <c r="J2545" i="4"/>
  <c r="C2546" i="4"/>
  <c r="G2547" i="4"/>
  <c r="K2546" i="4"/>
  <c r="J2544" i="3"/>
  <c r="C2545" i="3"/>
  <c r="K2546" i="3"/>
  <c r="G2547" i="3"/>
  <c r="H2544" i="3"/>
  <c r="L2543" i="3"/>
  <c r="C2546" i="2"/>
  <c r="J2545" i="2"/>
  <c r="H2544" i="2"/>
  <c r="L2543" i="2"/>
  <c r="G2548" i="2"/>
  <c r="K2547" i="2"/>
  <c r="G2548" i="4" l="1"/>
  <c r="K2547" i="4"/>
  <c r="C2547" i="4"/>
  <c r="J2546" i="4"/>
  <c r="L2545" i="4"/>
  <c r="H2546" i="4"/>
  <c r="L2544" i="3"/>
  <c r="H2545" i="3"/>
  <c r="C2546" i="3"/>
  <c r="J2545" i="3"/>
  <c r="G2548" i="3"/>
  <c r="K2547" i="3"/>
  <c r="G2549" i="2"/>
  <c r="K2548" i="2"/>
  <c r="L2544" i="2"/>
  <c r="H2545" i="2"/>
  <c r="C2547" i="2"/>
  <c r="J2546" i="2"/>
  <c r="J2547" i="4" l="1"/>
  <c r="C2548" i="4"/>
  <c r="L2546" i="4"/>
  <c r="H2547" i="4"/>
  <c r="G2549" i="4"/>
  <c r="K2548" i="4"/>
  <c r="H2546" i="3"/>
  <c r="L2545" i="3"/>
  <c r="G2549" i="3"/>
  <c r="K2548" i="3"/>
  <c r="C2547" i="3"/>
  <c r="J2546" i="3"/>
  <c r="L2545" i="2"/>
  <c r="H2546" i="2"/>
  <c r="C2548" i="2"/>
  <c r="J2547" i="2"/>
  <c r="G2550" i="2"/>
  <c r="K2549" i="2"/>
  <c r="C2549" i="4" l="1"/>
  <c r="J2548" i="4"/>
  <c r="G2550" i="4"/>
  <c r="K2549" i="4"/>
  <c r="L2547" i="4"/>
  <c r="H2548" i="4"/>
  <c r="C2548" i="3"/>
  <c r="J2547" i="3"/>
  <c r="G2550" i="3"/>
  <c r="K2549" i="3"/>
  <c r="L2546" i="3"/>
  <c r="H2547" i="3"/>
  <c r="G2551" i="2"/>
  <c r="K2550" i="2"/>
  <c r="C2549" i="2"/>
  <c r="J2548" i="2"/>
  <c r="L2546" i="2"/>
  <c r="H2547" i="2"/>
  <c r="G2551" i="4" l="1"/>
  <c r="K2550" i="4"/>
  <c r="H2549" i="4"/>
  <c r="L2548" i="4"/>
  <c r="C2550" i="4"/>
  <c r="J2549" i="4"/>
  <c r="H2548" i="3"/>
  <c r="L2547" i="3"/>
  <c r="G2551" i="3"/>
  <c r="K2550" i="3"/>
  <c r="C2549" i="3"/>
  <c r="J2548" i="3"/>
  <c r="H2548" i="2"/>
  <c r="L2547" i="2"/>
  <c r="J2549" i="2"/>
  <c r="C2550" i="2"/>
  <c r="K2551" i="2"/>
  <c r="G2552" i="2"/>
  <c r="L2549" i="4" l="1"/>
  <c r="H2550" i="4"/>
  <c r="C2551" i="4"/>
  <c r="J2550" i="4"/>
  <c r="G2552" i="4"/>
  <c r="K2551" i="4"/>
  <c r="G2552" i="3"/>
  <c r="K2551" i="3"/>
  <c r="C2550" i="3"/>
  <c r="J2549" i="3"/>
  <c r="H2549" i="3"/>
  <c r="L2548" i="3"/>
  <c r="K2552" i="2"/>
  <c r="G2553" i="2"/>
  <c r="J2550" i="2"/>
  <c r="C2551" i="2"/>
  <c r="H2549" i="2"/>
  <c r="L2548" i="2"/>
  <c r="J2551" i="4" l="1"/>
  <c r="C2552" i="4"/>
  <c r="K2552" i="4"/>
  <c r="G2553" i="4"/>
  <c r="H2551" i="4"/>
  <c r="L2550" i="4"/>
  <c r="H2550" i="3"/>
  <c r="L2549" i="3"/>
  <c r="C2551" i="3"/>
  <c r="J2550" i="3"/>
  <c r="G2553" i="3"/>
  <c r="K2552" i="3"/>
  <c r="K2553" i="2"/>
  <c r="G2554" i="2"/>
  <c r="H2550" i="2"/>
  <c r="L2549" i="2"/>
  <c r="C2552" i="2"/>
  <c r="J2551" i="2"/>
  <c r="K2553" i="4" l="1"/>
  <c r="G2554" i="4"/>
  <c r="H2552" i="4"/>
  <c r="L2551" i="4"/>
  <c r="C2553" i="4"/>
  <c r="J2552" i="4"/>
  <c r="K2553" i="3"/>
  <c r="G2554" i="3"/>
  <c r="J2551" i="3"/>
  <c r="C2552" i="3"/>
  <c r="H2551" i="3"/>
  <c r="L2550" i="3"/>
  <c r="H2551" i="2"/>
  <c r="L2550" i="2"/>
  <c r="J2552" i="2"/>
  <c r="C2553" i="2"/>
  <c r="G2555" i="2"/>
  <c r="K2554" i="2"/>
  <c r="H2553" i="4" l="1"/>
  <c r="L2552" i="4"/>
  <c r="C2554" i="4"/>
  <c r="J2553" i="4"/>
  <c r="K2554" i="4"/>
  <c r="G2555" i="4"/>
  <c r="G2555" i="3"/>
  <c r="K2554" i="3"/>
  <c r="H2552" i="3"/>
  <c r="L2551" i="3"/>
  <c r="C2553" i="3"/>
  <c r="J2552" i="3"/>
  <c r="G2556" i="2"/>
  <c r="K2555" i="2"/>
  <c r="J2553" i="2"/>
  <c r="C2554" i="2"/>
  <c r="H2552" i="2"/>
  <c r="L2551" i="2"/>
  <c r="C2555" i="4" l="1"/>
  <c r="J2554" i="4"/>
  <c r="G2556" i="4"/>
  <c r="K2555" i="4"/>
  <c r="L2553" i="4"/>
  <c r="H2554" i="4"/>
  <c r="J2553" i="3"/>
  <c r="C2554" i="3"/>
  <c r="H2553" i="3"/>
  <c r="L2552" i="3"/>
  <c r="G2556" i="3"/>
  <c r="K2555" i="3"/>
  <c r="L2552" i="2"/>
  <c r="H2553" i="2"/>
  <c r="C2555" i="2"/>
  <c r="J2554" i="2"/>
  <c r="G2557" i="2"/>
  <c r="K2556" i="2"/>
  <c r="H2555" i="4" l="1"/>
  <c r="L2554" i="4"/>
  <c r="K2556" i="4"/>
  <c r="G2557" i="4"/>
  <c r="C2556" i="4"/>
  <c r="J2555" i="4"/>
  <c r="L2553" i="3"/>
  <c r="H2554" i="3"/>
  <c r="G2557" i="3"/>
  <c r="K2556" i="3"/>
  <c r="C2555" i="3"/>
  <c r="J2554" i="3"/>
  <c r="C2556" i="2"/>
  <c r="J2555" i="2"/>
  <c r="G2558" i="2"/>
  <c r="K2557" i="2"/>
  <c r="H2554" i="2"/>
  <c r="L2553" i="2"/>
  <c r="C2557" i="4" l="1"/>
  <c r="J2556" i="4"/>
  <c r="G2558" i="4"/>
  <c r="K2557" i="4"/>
  <c r="H2556" i="4"/>
  <c r="L2555" i="4"/>
  <c r="H2555" i="3"/>
  <c r="L2554" i="3"/>
  <c r="C2556" i="3"/>
  <c r="J2555" i="3"/>
  <c r="G2558" i="3"/>
  <c r="K2557" i="3"/>
  <c r="L2554" i="2"/>
  <c r="H2555" i="2"/>
  <c r="G2559" i="2"/>
  <c r="K2558" i="2"/>
  <c r="C2557" i="2"/>
  <c r="J2556" i="2"/>
  <c r="H2557" i="4" l="1"/>
  <c r="L2556" i="4"/>
  <c r="G2559" i="4"/>
  <c r="K2558" i="4"/>
  <c r="C2558" i="4"/>
  <c r="J2557" i="4"/>
  <c r="G2559" i="3"/>
  <c r="K2558" i="3"/>
  <c r="C2557" i="3"/>
  <c r="J2556" i="3"/>
  <c r="L2555" i="3"/>
  <c r="H2556" i="3"/>
  <c r="K2559" i="2"/>
  <c r="G2560" i="2"/>
  <c r="C2558" i="2"/>
  <c r="J2557" i="2"/>
  <c r="L2555" i="2"/>
  <c r="H2556" i="2"/>
  <c r="C2559" i="4" l="1"/>
  <c r="J2558" i="4"/>
  <c r="G2560" i="4"/>
  <c r="K2559" i="4"/>
  <c r="H2558" i="4"/>
  <c r="L2557" i="4"/>
  <c r="H2557" i="3"/>
  <c r="L2556" i="3"/>
  <c r="C2558" i="3"/>
  <c r="J2557" i="3"/>
  <c r="G2560" i="3"/>
  <c r="K2559" i="3"/>
  <c r="H2557" i="2"/>
  <c r="L2556" i="2"/>
  <c r="J2558" i="2"/>
  <c r="C2559" i="2"/>
  <c r="G2561" i="2"/>
  <c r="K2560" i="2"/>
  <c r="H2559" i="4" l="1"/>
  <c r="L2558" i="4"/>
  <c r="K2560" i="4"/>
  <c r="G2561" i="4"/>
  <c r="J2559" i="4"/>
  <c r="C2560" i="4"/>
  <c r="K2560" i="3"/>
  <c r="G2561" i="3"/>
  <c r="C2559" i="3"/>
  <c r="J2558" i="3"/>
  <c r="H2558" i="3"/>
  <c r="L2557" i="3"/>
  <c r="J2559" i="2"/>
  <c r="C2560" i="2"/>
  <c r="K2561" i="2"/>
  <c r="G2562" i="2"/>
  <c r="H2558" i="2"/>
  <c r="L2557" i="2"/>
  <c r="J2560" i="4" l="1"/>
  <c r="C2561" i="4"/>
  <c r="G2562" i="4"/>
  <c r="K2561" i="4"/>
  <c r="L2559" i="4"/>
  <c r="H2560" i="4"/>
  <c r="G2562" i="3"/>
  <c r="K2561" i="3"/>
  <c r="H2559" i="3"/>
  <c r="L2558" i="3"/>
  <c r="C2560" i="3"/>
  <c r="J2559" i="3"/>
  <c r="H2559" i="2"/>
  <c r="L2558" i="2"/>
  <c r="K2562" i="2"/>
  <c r="G2563" i="2"/>
  <c r="J2560" i="2"/>
  <c r="C2561" i="2"/>
  <c r="J2561" i="4" l="1"/>
  <c r="C2562" i="4"/>
  <c r="H2561" i="4"/>
  <c r="L2560" i="4"/>
  <c r="G2563" i="4"/>
  <c r="K2562" i="4"/>
  <c r="J2560" i="3"/>
  <c r="C2561" i="3"/>
  <c r="H2560" i="3"/>
  <c r="L2559" i="3"/>
  <c r="K2562" i="3"/>
  <c r="G2563" i="3"/>
  <c r="G2564" i="2"/>
  <c r="K2563" i="2"/>
  <c r="C2562" i="2"/>
  <c r="J2561" i="2"/>
  <c r="H2560" i="2"/>
  <c r="L2559" i="2"/>
  <c r="G2564" i="4" l="1"/>
  <c r="K2563" i="4"/>
  <c r="L2561" i="4"/>
  <c r="H2562" i="4"/>
  <c r="C2563" i="4"/>
  <c r="J2562" i="4"/>
  <c r="G2564" i="3"/>
  <c r="K2563" i="3"/>
  <c r="C2562" i="3"/>
  <c r="J2561" i="3"/>
  <c r="H2561" i="3"/>
  <c r="L2560" i="3"/>
  <c r="L2560" i="2"/>
  <c r="H2561" i="2"/>
  <c r="C2563" i="2"/>
  <c r="J2562" i="2"/>
  <c r="G2565" i="2"/>
  <c r="K2564" i="2"/>
  <c r="J2563" i="4" l="1"/>
  <c r="C2564" i="4"/>
  <c r="L2562" i="4"/>
  <c r="H2563" i="4"/>
  <c r="G2565" i="4"/>
  <c r="K2564" i="4"/>
  <c r="H2562" i="3"/>
  <c r="L2561" i="3"/>
  <c r="C2563" i="3"/>
  <c r="J2562" i="3"/>
  <c r="G2565" i="3"/>
  <c r="K2564" i="3"/>
  <c r="C2564" i="2"/>
  <c r="J2563" i="2"/>
  <c r="G2566" i="2"/>
  <c r="K2565" i="2"/>
  <c r="L2561" i="2"/>
  <c r="H2562" i="2"/>
  <c r="G2566" i="4" l="1"/>
  <c r="K2565" i="4"/>
  <c r="L2563" i="4"/>
  <c r="H2564" i="4"/>
  <c r="C2565" i="4"/>
  <c r="J2564" i="4"/>
  <c r="G2566" i="3"/>
  <c r="K2565" i="3"/>
  <c r="C2564" i="3"/>
  <c r="J2563" i="3"/>
  <c r="L2562" i="3"/>
  <c r="H2563" i="3"/>
  <c r="L2562" i="2"/>
  <c r="H2563" i="2"/>
  <c r="G2567" i="2"/>
  <c r="K2566" i="2"/>
  <c r="C2565" i="2"/>
  <c r="J2564" i="2"/>
  <c r="C2566" i="4" l="1"/>
  <c r="J2565" i="4"/>
  <c r="H2565" i="4"/>
  <c r="L2564" i="4"/>
  <c r="K2566" i="4"/>
  <c r="G2567" i="4"/>
  <c r="C2565" i="3"/>
  <c r="J2564" i="3"/>
  <c r="H2564" i="3"/>
  <c r="L2563" i="3"/>
  <c r="G2567" i="3"/>
  <c r="K2566" i="3"/>
  <c r="K2567" i="2"/>
  <c r="G2568" i="2"/>
  <c r="C2566" i="2"/>
  <c r="J2565" i="2"/>
  <c r="H2564" i="2"/>
  <c r="L2563" i="2"/>
  <c r="G2568" i="4" l="1"/>
  <c r="K2567" i="4"/>
  <c r="L2565" i="4"/>
  <c r="H2566" i="4"/>
  <c r="C2567" i="4"/>
  <c r="J2566" i="4"/>
  <c r="G2568" i="3"/>
  <c r="K2567" i="3"/>
  <c r="H2565" i="3"/>
  <c r="L2564" i="3"/>
  <c r="C2566" i="3"/>
  <c r="J2565" i="3"/>
  <c r="J2566" i="2"/>
  <c r="C2567" i="2"/>
  <c r="H2565" i="2"/>
  <c r="L2564" i="2"/>
  <c r="K2568" i="2"/>
  <c r="G2569" i="2"/>
  <c r="J2567" i="4" l="1"/>
  <c r="C2568" i="4"/>
  <c r="L2566" i="4"/>
  <c r="H2567" i="4"/>
  <c r="K2568" i="4"/>
  <c r="G2569" i="4"/>
  <c r="C2567" i="3"/>
  <c r="J2566" i="3"/>
  <c r="H2566" i="3"/>
  <c r="L2565" i="3"/>
  <c r="G2569" i="3"/>
  <c r="K2568" i="3"/>
  <c r="H2566" i="2"/>
  <c r="L2565" i="2"/>
  <c r="K2569" i="2"/>
  <c r="G2570" i="2"/>
  <c r="J2567" i="2"/>
  <c r="C2568" i="2"/>
  <c r="K2569" i="4" l="1"/>
  <c r="G2570" i="4"/>
  <c r="H2568" i="4"/>
  <c r="L2567" i="4"/>
  <c r="C2569" i="4"/>
  <c r="J2568" i="4"/>
  <c r="K2569" i="3"/>
  <c r="G2570" i="3"/>
  <c r="H2567" i="3"/>
  <c r="L2566" i="3"/>
  <c r="J2567" i="3"/>
  <c r="C2568" i="3"/>
  <c r="G2571" i="2"/>
  <c r="K2570" i="2"/>
  <c r="J2568" i="2"/>
  <c r="C2569" i="2"/>
  <c r="H2567" i="2"/>
  <c r="L2566" i="2"/>
  <c r="K2570" i="4" l="1"/>
  <c r="G2571" i="4"/>
  <c r="C2570" i="4"/>
  <c r="J2569" i="4"/>
  <c r="H2569" i="4"/>
  <c r="L2568" i="4"/>
  <c r="C2569" i="3"/>
  <c r="J2568" i="3"/>
  <c r="G2571" i="3"/>
  <c r="K2570" i="3"/>
  <c r="H2568" i="3"/>
  <c r="L2567" i="3"/>
  <c r="H2568" i="2"/>
  <c r="L2567" i="2"/>
  <c r="J2569" i="2"/>
  <c r="C2570" i="2"/>
  <c r="G2572" i="2"/>
  <c r="K2571" i="2"/>
  <c r="L2569" i="4" l="1"/>
  <c r="H2570" i="4"/>
  <c r="C2571" i="4"/>
  <c r="J2570" i="4"/>
  <c r="G2572" i="4"/>
  <c r="K2571" i="4"/>
  <c r="H2569" i="3"/>
  <c r="L2568" i="3"/>
  <c r="G2572" i="3"/>
  <c r="K2571" i="3"/>
  <c r="J2569" i="3"/>
  <c r="C2570" i="3"/>
  <c r="C2571" i="2"/>
  <c r="J2570" i="2"/>
  <c r="G2573" i="2"/>
  <c r="K2572" i="2"/>
  <c r="L2568" i="2"/>
  <c r="H2569" i="2"/>
  <c r="K2572" i="4" l="1"/>
  <c r="G2573" i="4"/>
  <c r="H2571" i="4"/>
  <c r="L2570" i="4"/>
  <c r="C2572" i="4"/>
  <c r="J2571" i="4"/>
  <c r="C2571" i="3"/>
  <c r="J2570" i="3"/>
  <c r="G2573" i="3"/>
  <c r="K2572" i="3"/>
  <c r="L2569" i="3"/>
  <c r="H2570" i="3"/>
  <c r="H2570" i="2"/>
  <c r="L2569" i="2"/>
  <c r="G2574" i="2"/>
  <c r="K2573" i="2"/>
  <c r="C2572" i="2"/>
  <c r="J2571" i="2"/>
  <c r="H2572" i="4" l="1"/>
  <c r="L2571" i="4"/>
  <c r="G2574" i="4"/>
  <c r="K2573" i="4"/>
  <c r="C2573" i="4"/>
  <c r="J2572" i="4"/>
  <c r="H2571" i="3"/>
  <c r="L2570" i="3"/>
  <c r="G2574" i="3"/>
  <c r="K2573" i="3"/>
  <c r="C2572" i="3"/>
  <c r="J2571" i="3"/>
  <c r="K2574" i="2"/>
  <c r="G2575" i="2"/>
  <c r="C2573" i="2"/>
  <c r="J2572" i="2"/>
  <c r="L2570" i="2"/>
  <c r="H2571" i="2"/>
  <c r="G2575" i="4" l="1"/>
  <c r="K2574" i="4"/>
  <c r="J2573" i="4"/>
  <c r="C2574" i="4"/>
  <c r="H2573" i="4"/>
  <c r="L2572" i="4"/>
  <c r="C2573" i="3"/>
  <c r="J2572" i="3"/>
  <c r="G2575" i="3"/>
  <c r="K2574" i="3"/>
  <c r="L2571" i="3"/>
  <c r="H2572" i="3"/>
  <c r="C2574" i="2"/>
  <c r="J2573" i="2"/>
  <c r="L2571" i="2"/>
  <c r="H2572" i="2"/>
  <c r="K2575" i="2"/>
  <c r="G2576" i="2"/>
  <c r="H2574" i="4" l="1"/>
  <c r="L2573" i="4"/>
  <c r="C2575" i="4"/>
  <c r="J2574" i="4"/>
  <c r="G2576" i="4"/>
  <c r="K2575" i="4"/>
  <c r="H2573" i="3"/>
  <c r="L2572" i="3"/>
  <c r="G2576" i="3"/>
  <c r="K2575" i="3"/>
  <c r="C2574" i="3"/>
  <c r="J2573" i="3"/>
  <c r="G2577" i="2"/>
  <c r="K2576" i="2"/>
  <c r="H2573" i="2"/>
  <c r="L2572" i="2"/>
  <c r="J2574" i="2"/>
  <c r="C2575" i="2"/>
  <c r="K2576" i="4" l="1"/>
  <c r="G2577" i="4"/>
  <c r="J2575" i="4"/>
  <c r="C2576" i="4"/>
  <c r="H2575" i="4"/>
  <c r="L2574" i="4"/>
  <c r="C2575" i="3"/>
  <c r="J2574" i="3"/>
  <c r="K2576" i="3"/>
  <c r="G2577" i="3"/>
  <c r="H2574" i="3"/>
  <c r="L2573" i="3"/>
  <c r="J2575" i="2"/>
  <c r="C2576" i="2"/>
  <c r="H2574" i="2"/>
  <c r="L2573" i="2"/>
  <c r="K2577" i="2"/>
  <c r="G2578" i="2"/>
  <c r="H2576" i="4" l="1"/>
  <c r="L2575" i="4"/>
  <c r="J2576" i="4"/>
  <c r="C2577" i="4"/>
  <c r="G2578" i="4"/>
  <c r="K2577" i="4"/>
  <c r="G2578" i="3"/>
  <c r="K2577" i="3"/>
  <c r="H2575" i="3"/>
  <c r="L2574" i="3"/>
  <c r="C2576" i="3"/>
  <c r="J2575" i="3"/>
  <c r="K2578" i="2"/>
  <c r="G2579" i="2"/>
  <c r="H2575" i="2"/>
  <c r="L2574" i="2"/>
  <c r="J2576" i="2"/>
  <c r="C2577" i="2"/>
  <c r="G2579" i="4" l="1"/>
  <c r="K2578" i="4"/>
  <c r="J2577" i="4"/>
  <c r="C2578" i="4"/>
  <c r="H2577" i="4"/>
  <c r="L2576" i="4"/>
  <c r="J2576" i="3"/>
  <c r="C2577" i="3"/>
  <c r="H2576" i="3"/>
  <c r="L2575" i="3"/>
  <c r="K2578" i="3"/>
  <c r="G2579" i="3"/>
  <c r="G2580" i="2"/>
  <c r="K2579" i="2"/>
  <c r="C2578" i="2"/>
  <c r="J2577" i="2"/>
  <c r="H2576" i="2"/>
  <c r="L2575" i="2"/>
  <c r="L2577" i="4" l="1"/>
  <c r="H2578" i="4"/>
  <c r="C2579" i="4"/>
  <c r="J2578" i="4"/>
  <c r="G2580" i="4"/>
  <c r="K2579" i="4"/>
  <c r="G2580" i="3"/>
  <c r="K2579" i="3"/>
  <c r="C2578" i="3"/>
  <c r="J2577" i="3"/>
  <c r="H2577" i="3"/>
  <c r="L2576" i="3"/>
  <c r="L2576" i="2"/>
  <c r="H2577" i="2"/>
  <c r="J2578" i="2"/>
  <c r="C2579" i="2"/>
  <c r="G2581" i="2"/>
  <c r="K2580" i="2"/>
  <c r="G2581" i="4" l="1"/>
  <c r="K2580" i="4"/>
  <c r="L2578" i="4"/>
  <c r="H2579" i="4"/>
  <c r="J2579" i="4"/>
  <c r="C2580" i="4"/>
  <c r="C2579" i="3"/>
  <c r="J2578" i="3"/>
  <c r="H2578" i="3"/>
  <c r="L2577" i="3"/>
  <c r="G2581" i="3"/>
  <c r="K2580" i="3"/>
  <c r="G2582" i="2"/>
  <c r="K2581" i="2"/>
  <c r="C2580" i="2"/>
  <c r="J2579" i="2"/>
  <c r="L2577" i="2"/>
  <c r="H2578" i="2"/>
  <c r="C2581" i="4" l="1"/>
  <c r="J2580" i="4"/>
  <c r="L2579" i="4"/>
  <c r="H2580" i="4"/>
  <c r="G2582" i="4"/>
  <c r="K2581" i="4"/>
  <c r="G2582" i="3"/>
  <c r="K2581" i="3"/>
  <c r="L2578" i="3"/>
  <c r="H2579" i="3"/>
  <c r="C2580" i="3"/>
  <c r="J2579" i="3"/>
  <c r="L2578" i="2"/>
  <c r="H2579" i="2"/>
  <c r="C2581" i="2"/>
  <c r="J2580" i="2"/>
  <c r="G2583" i="2"/>
  <c r="K2582" i="2"/>
  <c r="G2583" i="4" l="1"/>
  <c r="K2582" i="4"/>
  <c r="H2581" i="4"/>
  <c r="L2580" i="4"/>
  <c r="C2582" i="4"/>
  <c r="J2581" i="4"/>
  <c r="H2580" i="3"/>
  <c r="L2579" i="3"/>
  <c r="C2581" i="3"/>
  <c r="J2580" i="3"/>
  <c r="G2583" i="3"/>
  <c r="K2582" i="3"/>
  <c r="C2582" i="2"/>
  <c r="J2581" i="2"/>
  <c r="K2583" i="2"/>
  <c r="G2584" i="2"/>
  <c r="H2580" i="2"/>
  <c r="L2579" i="2"/>
  <c r="C2583" i="4" l="1"/>
  <c r="J2582" i="4"/>
  <c r="L2581" i="4"/>
  <c r="H2582" i="4"/>
  <c r="G2584" i="4"/>
  <c r="K2583" i="4"/>
  <c r="C2582" i="3"/>
  <c r="J2581" i="3"/>
  <c r="G2584" i="3"/>
  <c r="K2583" i="3"/>
  <c r="H2581" i="3"/>
  <c r="L2580" i="3"/>
  <c r="H2581" i="2"/>
  <c r="L2580" i="2"/>
  <c r="K2584" i="2"/>
  <c r="G2585" i="2"/>
  <c r="J2582" i="2"/>
  <c r="C2583" i="2"/>
  <c r="K2584" i="4" l="1"/>
  <c r="G2585" i="4"/>
  <c r="H2583" i="4"/>
  <c r="L2582" i="4"/>
  <c r="J2583" i="4"/>
  <c r="C2584" i="4"/>
  <c r="H2582" i="3"/>
  <c r="L2581" i="3"/>
  <c r="G2585" i="3"/>
  <c r="K2584" i="3"/>
  <c r="C2583" i="3"/>
  <c r="J2582" i="3"/>
  <c r="K2585" i="2"/>
  <c r="G2586" i="2"/>
  <c r="C2584" i="2"/>
  <c r="J2583" i="2"/>
  <c r="H2582" i="2"/>
  <c r="L2581" i="2"/>
  <c r="H2584" i="4" l="1"/>
  <c r="L2583" i="4"/>
  <c r="C2585" i="4"/>
  <c r="J2584" i="4"/>
  <c r="K2585" i="4"/>
  <c r="G2586" i="4"/>
  <c r="J2583" i="3"/>
  <c r="C2584" i="3"/>
  <c r="K2585" i="3"/>
  <c r="G2586" i="3"/>
  <c r="H2583" i="3"/>
  <c r="L2582" i="3"/>
  <c r="G2587" i="2"/>
  <c r="K2586" i="2"/>
  <c r="H2583" i="2"/>
  <c r="L2582" i="2"/>
  <c r="J2584" i="2"/>
  <c r="C2585" i="2"/>
  <c r="K2586" i="4" l="1"/>
  <c r="G2587" i="4"/>
  <c r="C2586" i="4"/>
  <c r="J2585" i="4"/>
  <c r="H2585" i="4"/>
  <c r="L2584" i="4"/>
  <c r="C2585" i="3"/>
  <c r="J2584" i="3"/>
  <c r="H2584" i="3"/>
  <c r="L2583" i="3"/>
  <c r="G2587" i="3"/>
  <c r="K2586" i="3"/>
  <c r="J2585" i="2"/>
  <c r="C2586" i="2"/>
  <c r="H2584" i="2"/>
  <c r="L2583" i="2"/>
  <c r="G2588" i="2"/>
  <c r="K2587" i="2"/>
  <c r="L2585" i="4" l="1"/>
  <c r="H2586" i="4"/>
  <c r="C2587" i="4"/>
  <c r="J2586" i="4"/>
  <c r="G2588" i="4"/>
  <c r="K2587" i="4"/>
  <c r="G2588" i="3"/>
  <c r="K2587" i="3"/>
  <c r="H2585" i="3"/>
  <c r="L2584" i="3"/>
  <c r="J2585" i="3"/>
  <c r="C2586" i="3"/>
  <c r="L2584" i="2"/>
  <c r="H2585" i="2"/>
  <c r="G2589" i="2"/>
  <c r="K2588" i="2"/>
  <c r="C2587" i="2"/>
  <c r="J2586" i="2"/>
  <c r="C2588" i="4" l="1"/>
  <c r="J2587" i="4"/>
  <c r="K2588" i="4"/>
  <c r="G2589" i="4"/>
  <c r="L2586" i="4"/>
  <c r="H2587" i="4"/>
  <c r="C2587" i="3"/>
  <c r="J2586" i="3"/>
  <c r="L2585" i="3"/>
  <c r="H2586" i="3"/>
  <c r="G2589" i="3"/>
  <c r="K2588" i="3"/>
  <c r="C2588" i="2"/>
  <c r="J2587" i="2"/>
  <c r="G2590" i="2"/>
  <c r="K2589" i="2"/>
  <c r="L2585" i="2"/>
  <c r="H2586" i="2"/>
  <c r="H2588" i="4" l="1"/>
  <c r="L2587" i="4"/>
  <c r="G2590" i="4"/>
  <c r="K2589" i="4"/>
  <c r="C2589" i="4"/>
  <c r="J2588" i="4"/>
  <c r="H2587" i="3"/>
  <c r="L2586" i="3"/>
  <c r="G2590" i="3"/>
  <c r="K2589" i="3"/>
  <c r="C2588" i="3"/>
  <c r="J2587" i="3"/>
  <c r="L2586" i="2"/>
  <c r="H2587" i="2"/>
  <c r="G2591" i="2"/>
  <c r="K2590" i="2"/>
  <c r="C2589" i="2"/>
  <c r="J2588" i="2"/>
  <c r="C2590" i="4" l="1"/>
  <c r="J2589" i="4"/>
  <c r="G2591" i="4"/>
  <c r="K2590" i="4"/>
  <c r="L2588" i="4"/>
  <c r="H2589" i="4"/>
  <c r="G2591" i="3"/>
  <c r="K2590" i="3"/>
  <c r="C2589" i="3"/>
  <c r="J2588" i="3"/>
  <c r="L2587" i="3"/>
  <c r="H2588" i="3"/>
  <c r="K2591" i="2"/>
  <c r="G2592" i="2"/>
  <c r="J2589" i="2"/>
  <c r="C2590" i="2"/>
  <c r="L2587" i="2"/>
  <c r="H2588" i="2"/>
  <c r="H2590" i="4" l="1"/>
  <c r="L2589" i="4"/>
  <c r="G2592" i="4"/>
  <c r="K2591" i="4"/>
  <c r="C2591" i="4"/>
  <c r="J2590" i="4"/>
  <c r="H2589" i="3"/>
  <c r="L2588" i="3"/>
  <c r="C2590" i="3"/>
  <c r="J2589" i="3"/>
  <c r="G2592" i="3"/>
  <c r="K2591" i="3"/>
  <c r="H2589" i="2"/>
  <c r="L2588" i="2"/>
  <c r="G2593" i="2"/>
  <c r="K2592" i="2"/>
  <c r="J2590" i="2"/>
  <c r="C2591" i="2"/>
  <c r="K2592" i="4" l="1"/>
  <c r="G2593" i="4"/>
  <c r="J2591" i="4"/>
  <c r="C2592" i="4"/>
  <c r="H2591" i="4"/>
  <c r="L2590" i="4"/>
  <c r="K2592" i="3"/>
  <c r="G2593" i="3"/>
  <c r="C2591" i="3"/>
  <c r="J2590" i="3"/>
  <c r="H2590" i="3"/>
  <c r="L2589" i="3"/>
  <c r="J2591" i="2"/>
  <c r="C2592" i="2"/>
  <c r="K2593" i="2"/>
  <c r="G2594" i="2"/>
  <c r="H2590" i="2"/>
  <c r="L2589" i="2"/>
  <c r="J2592" i="4" l="1"/>
  <c r="C2593" i="4"/>
  <c r="H2592" i="4"/>
  <c r="L2591" i="4"/>
  <c r="G2594" i="4"/>
  <c r="K2593" i="4"/>
  <c r="H2591" i="3"/>
  <c r="L2590" i="3"/>
  <c r="G2594" i="3"/>
  <c r="K2593" i="3"/>
  <c r="C2592" i="3"/>
  <c r="J2591" i="3"/>
  <c r="H2591" i="2"/>
  <c r="L2590" i="2"/>
  <c r="J2592" i="2"/>
  <c r="C2593" i="2"/>
  <c r="K2594" i="2"/>
  <c r="G2595" i="2"/>
  <c r="J2593" i="4" l="1"/>
  <c r="C2594" i="4"/>
  <c r="K2594" i="4"/>
  <c r="G2595" i="4"/>
  <c r="H2593" i="4"/>
  <c r="L2592" i="4"/>
  <c r="J2592" i="3"/>
  <c r="C2593" i="3"/>
  <c r="K2594" i="3"/>
  <c r="G2595" i="3"/>
  <c r="H2592" i="3"/>
  <c r="L2591" i="3"/>
  <c r="C2594" i="2"/>
  <c r="J2593" i="2"/>
  <c r="G2596" i="2"/>
  <c r="K2595" i="2"/>
  <c r="H2592" i="2"/>
  <c r="L2591" i="2"/>
  <c r="L2593" i="4" l="1"/>
  <c r="H2594" i="4"/>
  <c r="C2595" i="4"/>
  <c r="J2594" i="4"/>
  <c r="K2595" i="4"/>
  <c r="G2596" i="4"/>
  <c r="C2594" i="3"/>
  <c r="J2593" i="3"/>
  <c r="H2593" i="3"/>
  <c r="L2592" i="3"/>
  <c r="G2596" i="3"/>
  <c r="K2595" i="3"/>
  <c r="L2592" i="2"/>
  <c r="H2593" i="2"/>
  <c r="G2597" i="2"/>
  <c r="K2596" i="2"/>
  <c r="C2595" i="2"/>
  <c r="J2594" i="2"/>
  <c r="J2595" i="4" l="1"/>
  <c r="C2596" i="4"/>
  <c r="L2594" i="4"/>
  <c r="H2595" i="4"/>
  <c r="G2597" i="4"/>
  <c r="K2596" i="4"/>
  <c r="G2597" i="3"/>
  <c r="K2596" i="3"/>
  <c r="H2594" i="3"/>
  <c r="L2593" i="3"/>
  <c r="C2595" i="3"/>
  <c r="J2594" i="3"/>
  <c r="G2598" i="2"/>
  <c r="K2597" i="2"/>
  <c r="C2596" i="2"/>
  <c r="J2595" i="2"/>
  <c r="L2593" i="2"/>
  <c r="H2594" i="2"/>
  <c r="G2598" i="4" l="1"/>
  <c r="K2597" i="4"/>
  <c r="L2595" i="4"/>
  <c r="H2596" i="4"/>
  <c r="C2597" i="4"/>
  <c r="J2596" i="4"/>
  <c r="C2596" i="3"/>
  <c r="J2595" i="3"/>
  <c r="L2594" i="3"/>
  <c r="H2595" i="3"/>
  <c r="G2598" i="3"/>
  <c r="K2597" i="3"/>
  <c r="L2594" i="2"/>
  <c r="H2595" i="2"/>
  <c r="C2597" i="2"/>
  <c r="J2596" i="2"/>
  <c r="G2599" i="2"/>
  <c r="K2598" i="2"/>
  <c r="H2597" i="4" l="1"/>
  <c r="L2596" i="4"/>
  <c r="C2598" i="4"/>
  <c r="J2597" i="4"/>
  <c r="G2599" i="4"/>
  <c r="K2598" i="4"/>
  <c r="G2599" i="3"/>
  <c r="K2598" i="3"/>
  <c r="H2596" i="3"/>
  <c r="L2595" i="3"/>
  <c r="C2597" i="3"/>
  <c r="J2596" i="3"/>
  <c r="K2599" i="2"/>
  <c r="G2600" i="2"/>
  <c r="H2596" i="2"/>
  <c r="L2595" i="2"/>
  <c r="C2598" i="2"/>
  <c r="J2597" i="2"/>
  <c r="G2600" i="4" l="1"/>
  <c r="K2599" i="4"/>
  <c r="C2599" i="4"/>
  <c r="J2598" i="4"/>
  <c r="L2597" i="4"/>
  <c r="H2598" i="4"/>
  <c r="C2598" i="3"/>
  <c r="J2597" i="3"/>
  <c r="H2597" i="3"/>
  <c r="L2596" i="3"/>
  <c r="G2600" i="3"/>
  <c r="K2599" i="3"/>
  <c r="C2599" i="2"/>
  <c r="J2598" i="2"/>
  <c r="H2597" i="2"/>
  <c r="L2596" i="2"/>
  <c r="K2600" i="2"/>
  <c r="G2601" i="2"/>
  <c r="H2599" i="4" l="1"/>
  <c r="L2598" i="4"/>
  <c r="J2599" i="4"/>
  <c r="C2600" i="4"/>
  <c r="K2600" i="4"/>
  <c r="G2601" i="4"/>
  <c r="G2601" i="3"/>
  <c r="K2600" i="3"/>
  <c r="H2598" i="3"/>
  <c r="L2597" i="3"/>
  <c r="C2599" i="3"/>
  <c r="J2598" i="3"/>
  <c r="K2601" i="2"/>
  <c r="G2602" i="2"/>
  <c r="H2598" i="2"/>
  <c r="L2597" i="2"/>
  <c r="C2600" i="2"/>
  <c r="J2599" i="2"/>
  <c r="C2601" i="4" l="1"/>
  <c r="J2600" i="4"/>
  <c r="K2601" i="4"/>
  <c r="G2602" i="4"/>
  <c r="H2600" i="4"/>
  <c r="L2599" i="4"/>
  <c r="J2599" i="3"/>
  <c r="C2600" i="3"/>
  <c r="H2599" i="3"/>
  <c r="L2598" i="3"/>
  <c r="K2601" i="3"/>
  <c r="G2602" i="3"/>
  <c r="H2599" i="2"/>
  <c r="L2598" i="2"/>
  <c r="J2600" i="2"/>
  <c r="C2601" i="2"/>
  <c r="G2603" i="2"/>
  <c r="K2602" i="2"/>
  <c r="H2601" i="4" l="1"/>
  <c r="L2600" i="4"/>
  <c r="K2602" i="4"/>
  <c r="G2603" i="4"/>
  <c r="J2601" i="4"/>
  <c r="C2602" i="4"/>
  <c r="G2603" i="3"/>
  <c r="K2602" i="3"/>
  <c r="C2601" i="3"/>
  <c r="J2600" i="3"/>
  <c r="H2600" i="3"/>
  <c r="L2599" i="3"/>
  <c r="K2603" i="2"/>
  <c r="G2604" i="2"/>
  <c r="J2601" i="2"/>
  <c r="C2602" i="2"/>
  <c r="H2600" i="2"/>
  <c r="L2599" i="2"/>
  <c r="G2604" i="4" l="1"/>
  <c r="K2603" i="4"/>
  <c r="J2602" i="4"/>
  <c r="C2603" i="4"/>
  <c r="L2601" i="4"/>
  <c r="H2602" i="4"/>
  <c r="H2601" i="3"/>
  <c r="L2600" i="3"/>
  <c r="J2601" i="3"/>
  <c r="C2602" i="3"/>
  <c r="G2604" i="3"/>
  <c r="K2603" i="3"/>
  <c r="C2603" i="2"/>
  <c r="J2602" i="2"/>
  <c r="H2601" i="2"/>
  <c r="L2600" i="2"/>
  <c r="G2605" i="2"/>
  <c r="K2604" i="2"/>
  <c r="H2603" i="4" l="1"/>
  <c r="L2602" i="4"/>
  <c r="C2604" i="4"/>
  <c r="J2603" i="4"/>
  <c r="K2604" i="4"/>
  <c r="G2605" i="4"/>
  <c r="G2605" i="3"/>
  <c r="K2604" i="3"/>
  <c r="C2603" i="3"/>
  <c r="J2602" i="3"/>
  <c r="L2601" i="3"/>
  <c r="H2602" i="3"/>
  <c r="G2606" i="2"/>
  <c r="K2605" i="2"/>
  <c r="H2602" i="2"/>
  <c r="L2601" i="2"/>
  <c r="C2604" i="2"/>
  <c r="J2603" i="2"/>
  <c r="C2605" i="4" l="1"/>
  <c r="J2604" i="4"/>
  <c r="G2606" i="4"/>
  <c r="K2605" i="4"/>
  <c r="L2603" i="4"/>
  <c r="H2604" i="4"/>
  <c r="H2603" i="3"/>
  <c r="L2602" i="3"/>
  <c r="C2604" i="3"/>
  <c r="J2603" i="3"/>
  <c r="G2606" i="3"/>
  <c r="K2605" i="3"/>
  <c r="C2605" i="2"/>
  <c r="J2604" i="2"/>
  <c r="L2602" i="2"/>
  <c r="H2603" i="2"/>
  <c r="G2607" i="2"/>
  <c r="K2606" i="2"/>
  <c r="L2604" i="4" l="1"/>
  <c r="H2605" i="4"/>
  <c r="G2607" i="4"/>
  <c r="K2606" i="4"/>
  <c r="C2606" i="4"/>
  <c r="J2605" i="4"/>
  <c r="C2605" i="3"/>
  <c r="J2604" i="3"/>
  <c r="G2607" i="3"/>
  <c r="K2606" i="3"/>
  <c r="L2603" i="3"/>
  <c r="H2604" i="3"/>
  <c r="G2608" i="2"/>
  <c r="K2607" i="2"/>
  <c r="L2603" i="2"/>
  <c r="H2604" i="2"/>
  <c r="C2606" i="2"/>
  <c r="J2605" i="2"/>
  <c r="C2607" i="4" l="1"/>
  <c r="J2606" i="4"/>
  <c r="G2608" i="4"/>
  <c r="K2607" i="4"/>
  <c r="H2606" i="4"/>
  <c r="L2605" i="4"/>
  <c r="H2605" i="3"/>
  <c r="L2604" i="3"/>
  <c r="G2608" i="3"/>
  <c r="K2607" i="3"/>
  <c r="C2606" i="3"/>
  <c r="J2605" i="3"/>
  <c r="J2606" i="2"/>
  <c r="C2607" i="2"/>
  <c r="H2605" i="2"/>
  <c r="L2604" i="2"/>
  <c r="G2609" i="2"/>
  <c r="K2608" i="2"/>
  <c r="H2607" i="4" l="1"/>
  <c r="L2606" i="4"/>
  <c r="G2609" i="4"/>
  <c r="K2608" i="4"/>
  <c r="J2607" i="4"/>
  <c r="C2608" i="4"/>
  <c r="C2607" i="3"/>
  <c r="J2606" i="3"/>
  <c r="K2608" i="3"/>
  <c r="G2609" i="3"/>
  <c r="H2606" i="3"/>
  <c r="L2605" i="3"/>
  <c r="H2606" i="2"/>
  <c r="L2605" i="2"/>
  <c r="G2610" i="2"/>
  <c r="K2609" i="2"/>
  <c r="C2608" i="2"/>
  <c r="J2607" i="2"/>
  <c r="J2608" i="4" l="1"/>
  <c r="C2609" i="4"/>
  <c r="G2610" i="4"/>
  <c r="K2609" i="4"/>
  <c r="H2608" i="4"/>
  <c r="L2607" i="4"/>
  <c r="G2610" i="3"/>
  <c r="K2609" i="3"/>
  <c r="H2607" i="3"/>
  <c r="L2606" i="3"/>
  <c r="C2608" i="3"/>
  <c r="J2607" i="3"/>
  <c r="J2608" i="2"/>
  <c r="C2609" i="2"/>
  <c r="K2610" i="2"/>
  <c r="G2611" i="2"/>
  <c r="H2607" i="2"/>
  <c r="L2606" i="2"/>
  <c r="J2609" i="4" l="1"/>
  <c r="C2610" i="4"/>
  <c r="H2609" i="4"/>
  <c r="L2608" i="4"/>
  <c r="K2610" i="4"/>
  <c r="G2611" i="4"/>
  <c r="J2608" i="3"/>
  <c r="C2609" i="3"/>
  <c r="H2608" i="3"/>
  <c r="L2607" i="3"/>
  <c r="K2610" i="3"/>
  <c r="G2611" i="3"/>
  <c r="H2608" i="2"/>
  <c r="L2607" i="2"/>
  <c r="G2612" i="2"/>
  <c r="K2611" i="2"/>
  <c r="C2610" i="2"/>
  <c r="J2609" i="2"/>
  <c r="L2609" i="4" l="1"/>
  <c r="H2610" i="4"/>
  <c r="C2611" i="4"/>
  <c r="J2610" i="4"/>
  <c r="K2611" i="4"/>
  <c r="G2612" i="4"/>
  <c r="C2610" i="3"/>
  <c r="J2609" i="3"/>
  <c r="G2612" i="3"/>
  <c r="K2611" i="3"/>
  <c r="H2609" i="3"/>
  <c r="L2608" i="3"/>
  <c r="J2610" i="2"/>
  <c r="C2611" i="2"/>
  <c r="G2613" i="2"/>
  <c r="K2612" i="2"/>
  <c r="L2608" i="2"/>
  <c r="H2609" i="2"/>
  <c r="J2611" i="4" l="1"/>
  <c r="C2612" i="4"/>
  <c r="L2610" i="4"/>
  <c r="H2611" i="4"/>
  <c r="G2613" i="4"/>
  <c r="K2612" i="4"/>
  <c r="H2610" i="3"/>
  <c r="L2609" i="3"/>
  <c r="G2613" i="3"/>
  <c r="K2612" i="3"/>
  <c r="C2611" i="3"/>
  <c r="J2610" i="3"/>
  <c r="G2614" i="2"/>
  <c r="K2613" i="2"/>
  <c r="H2610" i="2"/>
  <c r="L2609" i="2"/>
  <c r="C2612" i="2"/>
  <c r="J2611" i="2"/>
  <c r="G2614" i="4" l="1"/>
  <c r="K2613" i="4"/>
  <c r="L2611" i="4"/>
  <c r="H2612" i="4"/>
  <c r="C2613" i="4"/>
  <c r="J2612" i="4"/>
  <c r="C2612" i="3"/>
  <c r="J2611" i="3"/>
  <c r="G2614" i="3"/>
  <c r="K2613" i="3"/>
  <c r="L2610" i="3"/>
  <c r="H2611" i="3"/>
  <c r="C2613" i="2"/>
  <c r="J2612" i="2"/>
  <c r="L2610" i="2"/>
  <c r="H2611" i="2"/>
  <c r="G2615" i="2"/>
  <c r="K2614" i="2"/>
  <c r="H2613" i="4" l="1"/>
  <c r="L2612" i="4"/>
  <c r="C2614" i="4"/>
  <c r="J2613" i="4"/>
  <c r="G2615" i="4"/>
  <c r="K2614" i="4"/>
  <c r="H2612" i="3"/>
  <c r="L2611" i="3"/>
  <c r="G2615" i="3"/>
  <c r="K2614" i="3"/>
  <c r="C2613" i="3"/>
  <c r="J2612" i="3"/>
  <c r="K2615" i="2"/>
  <c r="G2616" i="2"/>
  <c r="H2612" i="2"/>
  <c r="L2611" i="2"/>
  <c r="C2614" i="2"/>
  <c r="J2613" i="2"/>
  <c r="G2616" i="4" l="1"/>
  <c r="K2615" i="4"/>
  <c r="C2615" i="4"/>
  <c r="J2614" i="4"/>
  <c r="L2613" i="4"/>
  <c r="H2614" i="4"/>
  <c r="C2614" i="3"/>
  <c r="J2613" i="3"/>
  <c r="G2616" i="3"/>
  <c r="K2615" i="3"/>
  <c r="H2613" i="3"/>
  <c r="L2612" i="3"/>
  <c r="L2612" i="2"/>
  <c r="H2613" i="2"/>
  <c r="C2615" i="2"/>
  <c r="J2614" i="2"/>
  <c r="G2617" i="2"/>
  <c r="K2616" i="2"/>
  <c r="H2615" i="4" l="1"/>
  <c r="L2614" i="4"/>
  <c r="C2616" i="4"/>
  <c r="J2615" i="4"/>
  <c r="K2616" i="4"/>
  <c r="G2617" i="4"/>
  <c r="H2614" i="3"/>
  <c r="L2613" i="3"/>
  <c r="G2617" i="3"/>
  <c r="K2616" i="3"/>
  <c r="C2615" i="3"/>
  <c r="J2614" i="3"/>
  <c r="K2617" i="2"/>
  <c r="G2618" i="2"/>
  <c r="C2616" i="2"/>
  <c r="J2615" i="2"/>
  <c r="H2614" i="2"/>
  <c r="L2613" i="2"/>
  <c r="G2618" i="4" l="1"/>
  <c r="K2617" i="4"/>
  <c r="C2617" i="4"/>
  <c r="J2616" i="4"/>
  <c r="H2616" i="4"/>
  <c r="L2615" i="4"/>
  <c r="J2615" i="3"/>
  <c r="C2616" i="3"/>
  <c r="K2617" i="3"/>
  <c r="G2618" i="3"/>
  <c r="H2615" i="3"/>
  <c r="L2614" i="3"/>
  <c r="H2615" i="2"/>
  <c r="L2614" i="2"/>
  <c r="C2617" i="2"/>
  <c r="J2616" i="2"/>
  <c r="G2619" i="2"/>
  <c r="K2618" i="2"/>
  <c r="H2617" i="4" l="1"/>
  <c r="L2616" i="4"/>
  <c r="J2617" i="4"/>
  <c r="C2618" i="4"/>
  <c r="K2618" i="4"/>
  <c r="G2619" i="4"/>
  <c r="C2617" i="3"/>
  <c r="J2616" i="3"/>
  <c r="H2616" i="3"/>
  <c r="L2615" i="3"/>
  <c r="G2619" i="3"/>
  <c r="K2618" i="3"/>
  <c r="K2619" i="2"/>
  <c r="G2620" i="2"/>
  <c r="J2617" i="2"/>
  <c r="C2618" i="2"/>
  <c r="H2616" i="2"/>
  <c r="L2615" i="2"/>
  <c r="G2620" i="4" l="1"/>
  <c r="K2619" i="4"/>
  <c r="J2618" i="4"/>
  <c r="C2619" i="4"/>
  <c r="H2618" i="4"/>
  <c r="L2617" i="4"/>
  <c r="G2620" i="3"/>
  <c r="K2619" i="3"/>
  <c r="H2617" i="3"/>
  <c r="L2616" i="3"/>
  <c r="J2617" i="3"/>
  <c r="C2618" i="3"/>
  <c r="H2617" i="2"/>
  <c r="L2616" i="2"/>
  <c r="C2619" i="2"/>
  <c r="J2618" i="2"/>
  <c r="G2621" i="2"/>
  <c r="K2620" i="2"/>
  <c r="C2620" i="4" l="1"/>
  <c r="J2619" i="4"/>
  <c r="H2619" i="4"/>
  <c r="L2618" i="4"/>
  <c r="K2620" i="4"/>
  <c r="G2621" i="4"/>
  <c r="J2618" i="3"/>
  <c r="C2619" i="3"/>
  <c r="L2617" i="3"/>
  <c r="H2618" i="3"/>
  <c r="G2621" i="3"/>
  <c r="K2620" i="3"/>
  <c r="G2622" i="2"/>
  <c r="K2621" i="2"/>
  <c r="C2620" i="2"/>
  <c r="J2619" i="2"/>
  <c r="H2618" i="2"/>
  <c r="L2617" i="2"/>
  <c r="G2622" i="4" l="1"/>
  <c r="K2621" i="4"/>
  <c r="L2619" i="4"/>
  <c r="H2620" i="4"/>
  <c r="C2621" i="4"/>
  <c r="J2620" i="4"/>
  <c r="G2622" i="3"/>
  <c r="K2621" i="3"/>
  <c r="H2619" i="3"/>
  <c r="L2618" i="3"/>
  <c r="C2620" i="3"/>
  <c r="J2619" i="3"/>
  <c r="H2619" i="2"/>
  <c r="L2618" i="2"/>
  <c r="C2621" i="2"/>
  <c r="J2620" i="2"/>
  <c r="K2622" i="2"/>
  <c r="G2623" i="2"/>
  <c r="L2620" i="4" l="1"/>
  <c r="H2621" i="4"/>
  <c r="J2621" i="4"/>
  <c r="C2622" i="4"/>
  <c r="G2623" i="4"/>
  <c r="K2622" i="4"/>
  <c r="C2621" i="3"/>
  <c r="J2620" i="3"/>
  <c r="H2620" i="3"/>
  <c r="L2619" i="3"/>
  <c r="G2623" i="3"/>
  <c r="K2622" i="3"/>
  <c r="G2624" i="2"/>
  <c r="K2623" i="2"/>
  <c r="C2622" i="2"/>
  <c r="J2621" i="2"/>
  <c r="L2619" i="2"/>
  <c r="H2620" i="2"/>
  <c r="G2624" i="4" l="1"/>
  <c r="K2623" i="4"/>
  <c r="C2623" i="4"/>
  <c r="J2622" i="4"/>
  <c r="H2622" i="4"/>
  <c r="L2621" i="4"/>
  <c r="G2624" i="3"/>
  <c r="K2623" i="3"/>
  <c r="L2620" i="3"/>
  <c r="H2621" i="3"/>
  <c r="C2622" i="3"/>
  <c r="J2621" i="3"/>
  <c r="H2621" i="2"/>
  <c r="L2620" i="2"/>
  <c r="J2622" i="2"/>
  <c r="C2623" i="2"/>
  <c r="G2625" i="2"/>
  <c r="K2624" i="2"/>
  <c r="J2623" i="4" l="1"/>
  <c r="C2624" i="4"/>
  <c r="H2623" i="4"/>
  <c r="L2622" i="4"/>
  <c r="G2625" i="4"/>
  <c r="K2624" i="4"/>
  <c r="J2622" i="3"/>
  <c r="C2623" i="3"/>
  <c r="H2622" i="3"/>
  <c r="L2621" i="3"/>
  <c r="G2625" i="3"/>
  <c r="K2624" i="3"/>
  <c r="G2626" i="2"/>
  <c r="K2625" i="2"/>
  <c r="C2624" i="2"/>
  <c r="J2623" i="2"/>
  <c r="H2622" i="2"/>
  <c r="L2621" i="2"/>
  <c r="G2626" i="4" l="1"/>
  <c r="K2625" i="4"/>
  <c r="C2625" i="4"/>
  <c r="J2624" i="4"/>
  <c r="L2623" i="4"/>
  <c r="H2624" i="4"/>
  <c r="G2626" i="3"/>
  <c r="K2625" i="3"/>
  <c r="H2623" i="3"/>
  <c r="L2622" i="3"/>
  <c r="C2624" i="3"/>
  <c r="J2623" i="3"/>
  <c r="H2623" i="2"/>
  <c r="L2622" i="2"/>
  <c r="J2624" i="2"/>
  <c r="C2625" i="2"/>
  <c r="K2626" i="2"/>
  <c r="G2627" i="2"/>
  <c r="J2625" i="4" l="1"/>
  <c r="C2626" i="4"/>
  <c r="H2625" i="4"/>
  <c r="L2624" i="4"/>
  <c r="K2626" i="4"/>
  <c r="G2627" i="4"/>
  <c r="C2625" i="3"/>
  <c r="J2624" i="3"/>
  <c r="H2624" i="3"/>
  <c r="L2623" i="3"/>
  <c r="G2627" i="3"/>
  <c r="K2626" i="3"/>
  <c r="G2628" i="2"/>
  <c r="K2627" i="2"/>
  <c r="C2626" i="2"/>
  <c r="J2625" i="2"/>
  <c r="H2624" i="2"/>
  <c r="L2623" i="2"/>
  <c r="C2627" i="4" l="1"/>
  <c r="J2626" i="4"/>
  <c r="K2627" i="4"/>
  <c r="G2628" i="4"/>
  <c r="L2625" i="4"/>
  <c r="H2626" i="4"/>
  <c r="K2627" i="3"/>
  <c r="G2628" i="3"/>
  <c r="L2624" i="3"/>
  <c r="H2625" i="3"/>
  <c r="C2626" i="3"/>
  <c r="J2625" i="3"/>
  <c r="L2624" i="2"/>
  <c r="H2625" i="2"/>
  <c r="J2626" i="2"/>
  <c r="C2627" i="2"/>
  <c r="G2629" i="2"/>
  <c r="K2628" i="2"/>
  <c r="H2627" i="4" l="1"/>
  <c r="L2626" i="4"/>
  <c r="G2629" i="4"/>
  <c r="K2628" i="4"/>
  <c r="J2627" i="4"/>
  <c r="C2628" i="4"/>
  <c r="C2627" i="3"/>
  <c r="J2626" i="3"/>
  <c r="H2626" i="3"/>
  <c r="L2625" i="3"/>
  <c r="G2629" i="3"/>
  <c r="K2628" i="3"/>
  <c r="G2630" i="2"/>
  <c r="K2629" i="2"/>
  <c r="H2626" i="2"/>
  <c r="L2625" i="2"/>
  <c r="C2628" i="2"/>
  <c r="J2627" i="2"/>
  <c r="C2629" i="4" l="1"/>
  <c r="J2628" i="4"/>
  <c r="G2630" i="4"/>
  <c r="K2629" i="4"/>
  <c r="L2627" i="4"/>
  <c r="H2628" i="4"/>
  <c r="K2629" i="3"/>
  <c r="G2630" i="3"/>
  <c r="H2627" i="3"/>
  <c r="L2626" i="3"/>
  <c r="C2628" i="3"/>
  <c r="J2627" i="3"/>
  <c r="C2629" i="2"/>
  <c r="J2628" i="2"/>
  <c r="L2626" i="2"/>
  <c r="H2627" i="2"/>
  <c r="G2631" i="2"/>
  <c r="K2630" i="2"/>
  <c r="H2629" i="4" l="1"/>
  <c r="L2628" i="4"/>
  <c r="G2631" i="4"/>
  <c r="K2630" i="4"/>
  <c r="C2630" i="4"/>
  <c r="J2629" i="4"/>
  <c r="H2628" i="3"/>
  <c r="L2627" i="3"/>
  <c r="C2629" i="3"/>
  <c r="J2628" i="3"/>
  <c r="G2631" i="3"/>
  <c r="K2630" i="3"/>
  <c r="H2628" i="2"/>
  <c r="L2627" i="2"/>
  <c r="G2632" i="2"/>
  <c r="K2631" i="2"/>
  <c r="C2630" i="2"/>
  <c r="J2629" i="2"/>
  <c r="G2632" i="4" l="1"/>
  <c r="K2631" i="4"/>
  <c r="C2631" i="4"/>
  <c r="J2630" i="4"/>
  <c r="L2629" i="4"/>
  <c r="H2630" i="4"/>
  <c r="G2632" i="3"/>
  <c r="K2631" i="3"/>
  <c r="C2630" i="3"/>
  <c r="J2629" i="3"/>
  <c r="H2629" i="3"/>
  <c r="L2628" i="3"/>
  <c r="C2631" i="2"/>
  <c r="J2630" i="2"/>
  <c r="G2633" i="2"/>
  <c r="K2632" i="2"/>
  <c r="L2628" i="2"/>
  <c r="H2629" i="2"/>
  <c r="H2631" i="4" l="1"/>
  <c r="L2630" i="4"/>
  <c r="C2632" i="4"/>
  <c r="J2631" i="4"/>
  <c r="G2633" i="4"/>
  <c r="K2632" i="4"/>
  <c r="L2629" i="3"/>
  <c r="H2630" i="3"/>
  <c r="C2631" i="3"/>
  <c r="J2630" i="3"/>
  <c r="G2633" i="3"/>
  <c r="K2632" i="3"/>
  <c r="H2630" i="2"/>
  <c r="L2629" i="2"/>
  <c r="K2633" i="2"/>
  <c r="G2634" i="2"/>
  <c r="C2632" i="2"/>
  <c r="J2631" i="2"/>
  <c r="G2634" i="4" l="1"/>
  <c r="K2633" i="4"/>
  <c r="J2632" i="4"/>
  <c r="C2633" i="4"/>
  <c r="H2632" i="4"/>
  <c r="L2631" i="4"/>
  <c r="H2631" i="3"/>
  <c r="L2630" i="3"/>
  <c r="G2634" i="3"/>
  <c r="K2633" i="3"/>
  <c r="C2632" i="3"/>
  <c r="J2631" i="3"/>
  <c r="G2635" i="2"/>
  <c r="K2634" i="2"/>
  <c r="C2633" i="2"/>
  <c r="J2632" i="2"/>
  <c r="H2631" i="2"/>
  <c r="L2630" i="2"/>
  <c r="H2633" i="4" l="1"/>
  <c r="L2632" i="4"/>
  <c r="J2633" i="4"/>
  <c r="C2634" i="4"/>
  <c r="G2635" i="4"/>
  <c r="K2634" i="4"/>
  <c r="C2633" i="3"/>
  <c r="J2632" i="3"/>
  <c r="K2634" i="3"/>
  <c r="G2635" i="3"/>
  <c r="H2632" i="3"/>
  <c r="L2631" i="3"/>
  <c r="H2632" i="2"/>
  <c r="L2631" i="2"/>
  <c r="J2633" i="2"/>
  <c r="C2634" i="2"/>
  <c r="K2635" i="2"/>
  <c r="G2636" i="2"/>
  <c r="K2635" i="4" l="1"/>
  <c r="G2636" i="4"/>
  <c r="C2635" i="4"/>
  <c r="J2634" i="4"/>
  <c r="H2634" i="4"/>
  <c r="L2633" i="4"/>
  <c r="H2633" i="3"/>
  <c r="L2632" i="3"/>
  <c r="G2636" i="3"/>
  <c r="K2635" i="3"/>
  <c r="C2634" i="3"/>
  <c r="J2633" i="3"/>
  <c r="C2635" i="2"/>
  <c r="J2634" i="2"/>
  <c r="G2637" i="2"/>
  <c r="K2636" i="2"/>
  <c r="H2633" i="2"/>
  <c r="L2632" i="2"/>
  <c r="L2634" i="4" l="1"/>
  <c r="H2635" i="4"/>
  <c r="J2635" i="4"/>
  <c r="C2636" i="4"/>
  <c r="G2637" i="4"/>
  <c r="K2636" i="4"/>
  <c r="J2634" i="3"/>
  <c r="C2635" i="3"/>
  <c r="G2637" i="3"/>
  <c r="K2636" i="3"/>
  <c r="H2634" i="3"/>
  <c r="L2633" i="3"/>
  <c r="H2634" i="2"/>
  <c r="L2633" i="2"/>
  <c r="G2638" i="2"/>
  <c r="K2637" i="2"/>
  <c r="C2636" i="2"/>
  <c r="J2635" i="2"/>
  <c r="G2638" i="4" l="1"/>
  <c r="K2637" i="4"/>
  <c r="J2636" i="4"/>
  <c r="C2637" i="4"/>
  <c r="L2635" i="4"/>
  <c r="H2636" i="4"/>
  <c r="C2636" i="3"/>
  <c r="J2635" i="3"/>
  <c r="L2634" i="3"/>
  <c r="H2635" i="3"/>
  <c r="G2638" i="3"/>
  <c r="K2637" i="3"/>
  <c r="C2637" i="2"/>
  <c r="J2636" i="2"/>
  <c r="G2639" i="2"/>
  <c r="K2638" i="2"/>
  <c r="H2635" i="2"/>
  <c r="L2634" i="2"/>
  <c r="H2637" i="4" l="1"/>
  <c r="L2636" i="4"/>
  <c r="J2637" i="4"/>
  <c r="C2638" i="4"/>
  <c r="G2639" i="4"/>
  <c r="K2638" i="4"/>
  <c r="G2639" i="3"/>
  <c r="K2638" i="3"/>
  <c r="H2636" i="3"/>
  <c r="L2635" i="3"/>
  <c r="C2637" i="3"/>
  <c r="J2636" i="3"/>
  <c r="L2635" i="2"/>
  <c r="H2636" i="2"/>
  <c r="G2640" i="2"/>
  <c r="K2639" i="2"/>
  <c r="C2638" i="2"/>
  <c r="J2637" i="2"/>
  <c r="G2640" i="4" l="1"/>
  <c r="K2639" i="4"/>
  <c r="C2639" i="4"/>
  <c r="J2638" i="4"/>
  <c r="L2637" i="4"/>
  <c r="H2638" i="4"/>
  <c r="C2638" i="3"/>
  <c r="J2637" i="3"/>
  <c r="L2636" i="3"/>
  <c r="H2637" i="3"/>
  <c r="K2639" i="3"/>
  <c r="G2640" i="3"/>
  <c r="C2639" i="2"/>
  <c r="J2638" i="2"/>
  <c r="G2641" i="2"/>
  <c r="K2640" i="2"/>
  <c r="H2637" i="2"/>
  <c r="L2636" i="2"/>
  <c r="H2639" i="4" l="1"/>
  <c r="L2638" i="4"/>
  <c r="C2640" i="4"/>
  <c r="J2639" i="4"/>
  <c r="G2641" i="4"/>
  <c r="K2640" i="4"/>
  <c r="G2641" i="3"/>
  <c r="K2640" i="3"/>
  <c r="H2638" i="3"/>
  <c r="L2637" i="3"/>
  <c r="C2639" i="3"/>
  <c r="J2638" i="3"/>
  <c r="H2638" i="2"/>
  <c r="L2637" i="2"/>
  <c r="G2642" i="2"/>
  <c r="K2641" i="2"/>
  <c r="C2640" i="2"/>
  <c r="J2639" i="2"/>
  <c r="C2641" i="4" l="1"/>
  <c r="J2640" i="4"/>
  <c r="G2642" i="4"/>
  <c r="K2641" i="4"/>
  <c r="H2640" i="4"/>
  <c r="L2639" i="4"/>
  <c r="J2639" i="3"/>
  <c r="C2640" i="3"/>
  <c r="H2639" i="3"/>
  <c r="L2638" i="3"/>
  <c r="K2641" i="3"/>
  <c r="G2642" i="3"/>
  <c r="J2640" i="2"/>
  <c r="C2641" i="2"/>
  <c r="K2642" i="2"/>
  <c r="G2643" i="2"/>
  <c r="H2639" i="2"/>
  <c r="L2638" i="2"/>
  <c r="H2641" i="4" l="1"/>
  <c r="L2640" i="4"/>
  <c r="K2642" i="4"/>
  <c r="G2643" i="4"/>
  <c r="C2642" i="4"/>
  <c r="J2641" i="4"/>
  <c r="G2643" i="3"/>
  <c r="K2642" i="3"/>
  <c r="H2640" i="3"/>
  <c r="L2639" i="3"/>
  <c r="C2641" i="3"/>
  <c r="J2640" i="3"/>
  <c r="H2640" i="2"/>
  <c r="L2639" i="2"/>
  <c r="G2644" i="2"/>
  <c r="K2643" i="2"/>
  <c r="C2642" i="2"/>
  <c r="J2641" i="2"/>
  <c r="J2642" i="4" l="1"/>
  <c r="C2643" i="4"/>
  <c r="G2644" i="4"/>
  <c r="K2643" i="4"/>
  <c r="H2642" i="4"/>
  <c r="L2641" i="4"/>
  <c r="C2642" i="3"/>
  <c r="J2641" i="3"/>
  <c r="H2641" i="3"/>
  <c r="L2640" i="3"/>
  <c r="K2643" i="3"/>
  <c r="G2644" i="3"/>
  <c r="J2642" i="2"/>
  <c r="C2643" i="2"/>
  <c r="G2645" i="2"/>
  <c r="K2644" i="2"/>
  <c r="H2641" i="2"/>
  <c r="L2640" i="2"/>
  <c r="C2644" i="4" l="1"/>
  <c r="J2643" i="4"/>
  <c r="L2642" i="4"/>
  <c r="H2643" i="4"/>
  <c r="K2644" i="4"/>
  <c r="G2645" i="4"/>
  <c r="G2645" i="3"/>
  <c r="K2644" i="3"/>
  <c r="L2641" i="3"/>
  <c r="H2642" i="3"/>
  <c r="C2643" i="3"/>
  <c r="J2642" i="3"/>
  <c r="G2646" i="2"/>
  <c r="K2645" i="2"/>
  <c r="H2642" i="2"/>
  <c r="L2641" i="2"/>
  <c r="C2644" i="2"/>
  <c r="J2643" i="2"/>
  <c r="G2646" i="4" l="1"/>
  <c r="K2645" i="4"/>
  <c r="H2644" i="4"/>
  <c r="L2643" i="4"/>
  <c r="C2645" i="4"/>
  <c r="J2644" i="4"/>
  <c r="C2644" i="3"/>
  <c r="J2643" i="3"/>
  <c r="H2643" i="3"/>
  <c r="L2642" i="3"/>
  <c r="G2646" i="3"/>
  <c r="K2645" i="3"/>
  <c r="L2642" i="2"/>
  <c r="H2643" i="2"/>
  <c r="C2645" i="2"/>
  <c r="J2644" i="2"/>
  <c r="G2647" i="2"/>
  <c r="K2646" i="2"/>
  <c r="C2646" i="4" l="1"/>
  <c r="J2645" i="4"/>
  <c r="H2645" i="4"/>
  <c r="L2644" i="4"/>
  <c r="G2647" i="4"/>
  <c r="K2646" i="4"/>
  <c r="H2644" i="3"/>
  <c r="L2643" i="3"/>
  <c r="K2646" i="3"/>
  <c r="G2647" i="3"/>
  <c r="C2645" i="3"/>
  <c r="J2644" i="3"/>
  <c r="C2646" i="2"/>
  <c r="J2645" i="2"/>
  <c r="G2648" i="2"/>
  <c r="K2647" i="2"/>
  <c r="H2644" i="2"/>
  <c r="L2643" i="2"/>
  <c r="K2647" i="4" l="1"/>
  <c r="G2648" i="4"/>
  <c r="H2646" i="4"/>
  <c r="L2645" i="4"/>
  <c r="C2647" i="4"/>
  <c r="J2646" i="4"/>
  <c r="C2646" i="3"/>
  <c r="J2645" i="3"/>
  <c r="G2648" i="3"/>
  <c r="K2647" i="3"/>
  <c r="H2645" i="3"/>
  <c r="L2644" i="3"/>
  <c r="L2644" i="2"/>
  <c r="H2645" i="2"/>
  <c r="G2649" i="2"/>
  <c r="K2648" i="2"/>
  <c r="C2647" i="2"/>
  <c r="J2646" i="2"/>
  <c r="C2648" i="4" l="1"/>
  <c r="J2647" i="4"/>
  <c r="G2649" i="4"/>
  <c r="K2648" i="4"/>
  <c r="H2647" i="4"/>
  <c r="L2646" i="4"/>
  <c r="H2646" i="3"/>
  <c r="L2645" i="3"/>
  <c r="G2649" i="3"/>
  <c r="K2648" i="3"/>
  <c r="J2646" i="3"/>
  <c r="C2647" i="3"/>
  <c r="K2649" i="2"/>
  <c r="G2650" i="2"/>
  <c r="C2648" i="2"/>
  <c r="J2647" i="2"/>
  <c r="H2646" i="2"/>
  <c r="L2645" i="2"/>
  <c r="L2647" i="4" l="1"/>
  <c r="H2648" i="4"/>
  <c r="G2650" i="4"/>
  <c r="K2649" i="4"/>
  <c r="C2649" i="4"/>
  <c r="J2648" i="4"/>
  <c r="C2648" i="3"/>
  <c r="J2647" i="3"/>
  <c r="G2650" i="3"/>
  <c r="K2649" i="3"/>
  <c r="L2646" i="3"/>
  <c r="H2647" i="3"/>
  <c r="C2649" i="2"/>
  <c r="J2648" i="2"/>
  <c r="H2647" i="2"/>
  <c r="L2646" i="2"/>
  <c r="G2651" i="2"/>
  <c r="K2650" i="2"/>
  <c r="J2649" i="4" l="1"/>
  <c r="C2650" i="4"/>
  <c r="G2651" i="4"/>
  <c r="K2650" i="4"/>
  <c r="H2649" i="4"/>
  <c r="L2648" i="4"/>
  <c r="H2648" i="3"/>
  <c r="L2647" i="3"/>
  <c r="G2651" i="3"/>
  <c r="K2650" i="3"/>
  <c r="C2649" i="3"/>
  <c r="J2648" i="3"/>
  <c r="K2651" i="2"/>
  <c r="G2652" i="2"/>
  <c r="H2648" i="2"/>
  <c r="L2647" i="2"/>
  <c r="J2649" i="2"/>
  <c r="C2650" i="2"/>
  <c r="H2650" i="4" l="1"/>
  <c r="L2649" i="4"/>
  <c r="G2652" i="4"/>
  <c r="K2651" i="4"/>
  <c r="J2650" i="4"/>
  <c r="C2651" i="4"/>
  <c r="C2650" i="3"/>
  <c r="J2649" i="3"/>
  <c r="K2651" i="3"/>
  <c r="G2652" i="3"/>
  <c r="H2649" i="3"/>
  <c r="L2648" i="3"/>
  <c r="C2651" i="2"/>
  <c r="J2650" i="2"/>
  <c r="H2649" i="2"/>
  <c r="L2648" i="2"/>
  <c r="G2653" i="2"/>
  <c r="K2652" i="2"/>
  <c r="J2651" i="4" l="1"/>
  <c r="C2652" i="4"/>
  <c r="G2653" i="4"/>
  <c r="K2652" i="4"/>
  <c r="H2651" i="4"/>
  <c r="L2650" i="4"/>
  <c r="G2653" i="3"/>
  <c r="K2652" i="3"/>
  <c r="H2650" i="3"/>
  <c r="L2649" i="3"/>
  <c r="J2650" i="3"/>
  <c r="C2651" i="3"/>
  <c r="H2650" i="2"/>
  <c r="L2649" i="2"/>
  <c r="G2654" i="2"/>
  <c r="K2653" i="2"/>
  <c r="C2652" i="2"/>
  <c r="J2651" i="2"/>
  <c r="L2651" i="4" l="1"/>
  <c r="H2652" i="4"/>
  <c r="G2654" i="4"/>
  <c r="K2653" i="4"/>
  <c r="C2653" i="4"/>
  <c r="J2652" i="4"/>
  <c r="J2651" i="3"/>
  <c r="C2652" i="3"/>
  <c r="H2651" i="3"/>
  <c r="L2650" i="3"/>
  <c r="G2654" i="3"/>
  <c r="K2653" i="3"/>
  <c r="C2653" i="2"/>
  <c r="J2652" i="2"/>
  <c r="G2655" i="2"/>
  <c r="K2654" i="2"/>
  <c r="H2651" i="2"/>
  <c r="L2650" i="2"/>
  <c r="C2654" i="4" l="1"/>
  <c r="J2653" i="4"/>
  <c r="G2655" i="4"/>
  <c r="K2654" i="4"/>
  <c r="L2652" i="4"/>
  <c r="H2653" i="4"/>
  <c r="G2655" i="3"/>
  <c r="K2654" i="3"/>
  <c r="H2652" i="3"/>
  <c r="L2651" i="3"/>
  <c r="C2653" i="3"/>
  <c r="J2652" i="3"/>
  <c r="G2656" i="2"/>
  <c r="K2655" i="2"/>
  <c r="L2651" i="2"/>
  <c r="H2652" i="2"/>
  <c r="C2654" i="2"/>
  <c r="J2653" i="2"/>
  <c r="L2653" i="4" l="1"/>
  <c r="H2654" i="4"/>
  <c r="G2656" i="4"/>
  <c r="K2655" i="4"/>
  <c r="C2655" i="4"/>
  <c r="J2654" i="4"/>
  <c r="C2654" i="3"/>
  <c r="J2653" i="3"/>
  <c r="L2652" i="3"/>
  <c r="H2653" i="3"/>
  <c r="G2656" i="3"/>
  <c r="K2655" i="3"/>
  <c r="C2655" i="2"/>
  <c r="J2654" i="2"/>
  <c r="H2653" i="2"/>
  <c r="L2652" i="2"/>
  <c r="G2657" i="2"/>
  <c r="K2656" i="2"/>
  <c r="G2657" i="4" l="1"/>
  <c r="K2656" i="4"/>
  <c r="H2655" i="4"/>
  <c r="L2654" i="4"/>
  <c r="J2655" i="4"/>
  <c r="C2656" i="4"/>
  <c r="G2657" i="3"/>
  <c r="K2656" i="3"/>
  <c r="L2653" i="3"/>
  <c r="H2654" i="3"/>
  <c r="C2655" i="3"/>
  <c r="J2654" i="3"/>
  <c r="G2658" i="2"/>
  <c r="K2657" i="2"/>
  <c r="H2654" i="2"/>
  <c r="L2653" i="2"/>
  <c r="C2656" i="2"/>
  <c r="J2655" i="2"/>
  <c r="C2657" i="4" l="1"/>
  <c r="J2656" i="4"/>
  <c r="H2656" i="4"/>
  <c r="L2655" i="4"/>
  <c r="G2658" i="4"/>
  <c r="K2657" i="4"/>
  <c r="H2655" i="3"/>
  <c r="L2654" i="3"/>
  <c r="C2656" i="3"/>
  <c r="J2655" i="3"/>
  <c r="G2658" i="3"/>
  <c r="K2657" i="3"/>
  <c r="J2656" i="2"/>
  <c r="C2657" i="2"/>
  <c r="H2655" i="2"/>
  <c r="L2654" i="2"/>
  <c r="K2658" i="2"/>
  <c r="G2659" i="2"/>
  <c r="K2658" i="4" l="1"/>
  <c r="G2659" i="4"/>
  <c r="H2657" i="4"/>
  <c r="L2656" i="4"/>
  <c r="C2658" i="4"/>
  <c r="J2657" i="4"/>
  <c r="K2658" i="3"/>
  <c r="G2659" i="3"/>
  <c r="J2656" i="3"/>
  <c r="C2657" i="3"/>
  <c r="H2656" i="3"/>
  <c r="L2655" i="3"/>
  <c r="G2660" i="2"/>
  <c r="K2659" i="2"/>
  <c r="H2656" i="2"/>
  <c r="L2655" i="2"/>
  <c r="C2658" i="2"/>
  <c r="J2657" i="2"/>
  <c r="C2659" i="4" l="1"/>
  <c r="J2658" i="4"/>
  <c r="L2657" i="4"/>
  <c r="H2658" i="4"/>
  <c r="G2660" i="4"/>
  <c r="K2659" i="4"/>
  <c r="K2659" i="3"/>
  <c r="G2660" i="3"/>
  <c r="H2657" i="3"/>
  <c r="L2656" i="3"/>
  <c r="C2658" i="3"/>
  <c r="J2657" i="3"/>
  <c r="J2658" i="2"/>
  <c r="C2659" i="2"/>
  <c r="H2657" i="2"/>
  <c r="L2656" i="2"/>
  <c r="G2661" i="2"/>
  <c r="K2660" i="2"/>
  <c r="H2659" i="4" l="1"/>
  <c r="L2658" i="4"/>
  <c r="K2660" i="4"/>
  <c r="G2661" i="4"/>
  <c r="C2660" i="4"/>
  <c r="J2659" i="4"/>
  <c r="G2661" i="3"/>
  <c r="K2660" i="3"/>
  <c r="J2658" i="3"/>
  <c r="C2659" i="3"/>
  <c r="H2658" i="3"/>
  <c r="L2657" i="3"/>
  <c r="G2662" i="2"/>
  <c r="K2661" i="2"/>
  <c r="H2658" i="2"/>
  <c r="L2657" i="2"/>
  <c r="C2660" i="2"/>
  <c r="J2659" i="2"/>
  <c r="C2661" i="4" l="1"/>
  <c r="J2660" i="4"/>
  <c r="G2662" i="4"/>
  <c r="K2661" i="4"/>
  <c r="H2660" i="4"/>
  <c r="L2659" i="4"/>
  <c r="C2660" i="3"/>
  <c r="J2659" i="3"/>
  <c r="L2658" i="3"/>
  <c r="H2659" i="3"/>
  <c r="G2662" i="3"/>
  <c r="K2661" i="3"/>
  <c r="L2658" i="2"/>
  <c r="H2659" i="2"/>
  <c r="C2661" i="2"/>
  <c r="J2660" i="2"/>
  <c r="G2663" i="2"/>
  <c r="K2662" i="2"/>
  <c r="H2661" i="4" l="1"/>
  <c r="L2660" i="4"/>
  <c r="G2663" i="4"/>
  <c r="K2662" i="4"/>
  <c r="C2662" i="4"/>
  <c r="J2661" i="4"/>
  <c r="H2660" i="3"/>
  <c r="L2659" i="3"/>
  <c r="G2663" i="3"/>
  <c r="K2662" i="3"/>
  <c r="C2661" i="3"/>
  <c r="J2660" i="3"/>
  <c r="G2664" i="2"/>
  <c r="K2663" i="2"/>
  <c r="H2660" i="2"/>
  <c r="L2659" i="2"/>
  <c r="C2662" i="2"/>
  <c r="J2661" i="2"/>
  <c r="C2663" i="4" l="1"/>
  <c r="J2662" i="4"/>
  <c r="G2664" i="4"/>
  <c r="K2663" i="4"/>
  <c r="H2662" i="4"/>
  <c r="L2661" i="4"/>
  <c r="C2662" i="3"/>
  <c r="J2661" i="3"/>
  <c r="K2663" i="3"/>
  <c r="G2664" i="3"/>
  <c r="H2661" i="3"/>
  <c r="L2660" i="3"/>
  <c r="C2663" i="2"/>
  <c r="J2662" i="2"/>
  <c r="L2660" i="2"/>
  <c r="H2661" i="2"/>
  <c r="G2665" i="2"/>
  <c r="K2664" i="2"/>
  <c r="H2663" i="4" l="1"/>
  <c r="L2662" i="4"/>
  <c r="G2665" i="4"/>
  <c r="K2664" i="4"/>
  <c r="C2664" i="4"/>
  <c r="J2663" i="4"/>
  <c r="H2662" i="3"/>
  <c r="L2661" i="3"/>
  <c r="G2665" i="3"/>
  <c r="K2664" i="3"/>
  <c r="C2663" i="3"/>
  <c r="J2662" i="3"/>
  <c r="K2665" i="2"/>
  <c r="G2666" i="2"/>
  <c r="H2662" i="2"/>
  <c r="L2661" i="2"/>
  <c r="C2664" i="2"/>
  <c r="J2663" i="2"/>
  <c r="K2665" i="4" l="1"/>
  <c r="G2666" i="4"/>
  <c r="C2665" i="4"/>
  <c r="J2664" i="4"/>
  <c r="H2664" i="4"/>
  <c r="L2663" i="4"/>
  <c r="J2663" i="3"/>
  <c r="C2664" i="3"/>
  <c r="G2666" i="3"/>
  <c r="K2665" i="3"/>
  <c r="H2663" i="3"/>
  <c r="L2662" i="3"/>
  <c r="C2665" i="2"/>
  <c r="J2664" i="2"/>
  <c r="H2663" i="2"/>
  <c r="L2662" i="2"/>
  <c r="G2667" i="2"/>
  <c r="K2666" i="2"/>
  <c r="H2665" i="4" l="1"/>
  <c r="L2664" i="4"/>
  <c r="J2665" i="4"/>
  <c r="C2666" i="4"/>
  <c r="G2667" i="4"/>
  <c r="K2666" i="4"/>
  <c r="C2665" i="3"/>
  <c r="J2664" i="3"/>
  <c r="H2664" i="3"/>
  <c r="L2663" i="3"/>
  <c r="G2667" i="3"/>
  <c r="K2666" i="3"/>
  <c r="H2664" i="2"/>
  <c r="L2663" i="2"/>
  <c r="K2667" i="2"/>
  <c r="G2668" i="2"/>
  <c r="J2665" i="2"/>
  <c r="C2666" i="2"/>
  <c r="G2668" i="4" l="1"/>
  <c r="K2667" i="4"/>
  <c r="C2667" i="4"/>
  <c r="J2666" i="4"/>
  <c r="L2665" i="4"/>
  <c r="H2666" i="4"/>
  <c r="G2668" i="3"/>
  <c r="K2667" i="3"/>
  <c r="H2665" i="3"/>
  <c r="L2664" i="3"/>
  <c r="C2666" i="3"/>
  <c r="J2665" i="3"/>
  <c r="C2667" i="2"/>
  <c r="J2666" i="2"/>
  <c r="G2669" i="2"/>
  <c r="K2668" i="2"/>
  <c r="H2665" i="2"/>
  <c r="L2664" i="2"/>
  <c r="H2667" i="4" l="1"/>
  <c r="L2666" i="4"/>
  <c r="J2667" i="4"/>
  <c r="C2668" i="4"/>
  <c r="G2669" i="4"/>
  <c r="K2668" i="4"/>
  <c r="J2666" i="3"/>
  <c r="C2667" i="3"/>
  <c r="L2665" i="3"/>
  <c r="H2666" i="3"/>
  <c r="G2669" i="3"/>
  <c r="K2668" i="3"/>
  <c r="H2666" i="2"/>
  <c r="L2665" i="2"/>
  <c r="G2670" i="2"/>
  <c r="K2669" i="2"/>
  <c r="C2668" i="2"/>
  <c r="J2667" i="2"/>
  <c r="G2670" i="4" l="1"/>
  <c r="K2669" i="4"/>
  <c r="J2668" i="4"/>
  <c r="C2669" i="4"/>
  <c r="L2667" i="4"/>
  <c r="H2668" i="4"/>
  <c r="C2668" i="3"/>
  <c r="J2667" i="3"/>
  <c r="G2670" i="3"/>
  <c r="K2669" i="3"/>
  <c r="H2667" i="3"/>
  <c r="L2666" i="3"/>
  <c r="C2669" i="2"/>
  <c r="J2668" i="2"/>
  <c r="G2671" i="2"/>
  <c r="K2670" i="2"/>
  <c r="H2667" i="2"/>
  <c r="L2666" i="2"/>
  <c r="C2670" i="4" l="1"/>
  <c r="J2669" i="4"/>
  <c r="H2669" i="4"/>
  <c r="L2668" i="4"/>
  <c r="G2671" i="4"/>
  <c r="K2670" i="4"/>
  <c r="H2668" i="3"/>
  <c r="L2667" i="3"/>
  <c r="G2671" i="3"/>
  <c r="K2670" i="3"/>
  <c r="J2668" i="3"/>
  <c r="C2669" i="3"/>
  <c r="L2667" i="2"/>
  <c r="H2668" i="2"/>
  <c r="G2672" i="2"/>
  <c r="K2671" i="2"/>
  <c r="C2670" i="2"/>
  <c r="J2669" i="2"/>
  <c r="G2672" i="4" l="1"/>
  <c r="K2671" i="4"/>
  <c r="L2669" i="4"/>
  <c r="H2670" i="4"/>
  <c r="C2671" i="4"/>
  <c r="J2670" i="4"/>
  <c r="G2672" i="3"/>
  <c r="K2671" i="3"/>
  <c r="C2670" i="3"/>
  <c r="J2669" i="3"/>
  <c r="L2668" i="3"/>
  <c r="H2669" i="3"/>
  <c r="C2671" i="2"/>
  <c r="J2670" i="2"/>
  <c r="G2673" i="2"/>
  <c r="K2672" i="2"/>
  <c r="H2669" i="2"/>
  <c r="L2668" i="2"/>
  <c r="L2670" i="4" l="1"/>
  <c r="H2671" i="4"/>
  <c r="C2672" i="4"/>
  <c r="J2671" i="4"/>
  <c r="G2673" i="4"/>
  <c r="K2672" i="4"/>
  <c r="H2670" i="3"/>
  <c r="L2669" i="3"/>
  <c r="C2671" i="3"/>
  <c r="J2670" i="3"/>
  <c r="G2673" i="3"/>
  <c r="K2672" i="3"/>
  <c r="H2670" i="2"/>
  <c r="L2669" i="2"/>
  <c r="G2674" i="2"/>
  <c r="K2673" i="2"/>
  <c r="C2672" i="2"/>
  <c r="J2671" i="2"/>
  <c r="K2673" i="4" l="1"/>
  <c r="G2674" i="4"/>
  <c r="C2673" i="4"/>
  <c r="J2672" i="4"/>
  <c r="H2672" i="4"/>
  <c r="L2671" i="4"/>
  <c r="G2674" i="3"/>
  <c r="K2673" i="3"/>
  <c r="C2672" i="3"/>
  <c r="J2671" i="3"/>
  <c r="L2670" i="3"/>
  <c r="H2671" i="3"/>
  <c r="J2672" i="2"/>
  <c r="C2673" i="2"/>
  <c r="K2674" i="2"/>
  <c r="G2675" i="2"/>
  <c r="H2671" i="2"/>
  <c r="L2670" i="2"/>
  <c r="J2673" i="4" l="1"/>
  <c r="C2674" i="4"/>
  <c r="H2673" i="4"/>
  <c r="L2672" i="4"/>
  <c r="K2674" i="4"/>
  <c r="G2675" i="4"/>
  <c r="H2672" i="3"/>
  <c r="L2671" i="3"/>
  <c r="C2673" i="3"/>
  <c r="J2672" i="3"/>
  <c r="G2675" i="3"/>
  <c r="K2674" i="3"/>
  <c r="H2672" i="2"/>
  <c r="L2671" i="2"/>
  <c r="C2674" i="2"/>
  <c r="J2673" i="2"/>
  <c r="G2676" i="2"/>
  <c r="K2675" i="2"/>
  <c r="G2676" i="4" l="1"/>
  <c r="K2675" i="4"/>
  <c r="C2675" i="4"/>
  <c r="J2674" i="4"/>
  <c r="H2674" i="4"/>
  <c r="L2673" i="4"/>
  <c r="K2675" i="3"/>
  <c r="G2676" i="3"/>
  <c r="C2674" i="3"/>
  <c r="J2673" i="3"/>
  <c r="H2673" i="3"/>
  <c r="L2672" i="3"/>
  <c r="G2677" i="2"/>
  <c r="K2676" i="2"/>
  <c r="J2674" i="2"/>
  <c r="C2675" i="2"/>
  <c r="H2673" i="2"/>
  <c r="L2672" i="2"/>
  <c r="H2675" i="4" l="1"/>
  <c r="L2674" i="4"/>
  <c r="C2676" i="4"/>
  <c r="J2675" i="4"/>
  <c r="K2676" i="4"/>
  <c r="G2677" i="4"/>
  <c r="G2677" i="3"/>
  <c r="K2676" i="3"/>
  <c r="H2674" i="3"/>
  <c r="L2673" i="3"/>
  <c r="C2675" i="3"/>
  <c r="J2674" i="3"/>
  <c r="H2674" i="2"/>
  <c r="L2673" i="2"/>
  <c r="C2676" i="2"/>
  <c r="J2675" i="2"/>
  <c r="G2678" i="2"/>
  <c r="K2677" i="2"/>
  <c r="G2678" i="4" l="1"/>
  <c r="K2677" i="4"/>
  <c r="C2677" i="4"/>
  <c r="J2676" i="4"/>
  <c r="H2676" i="4"/>
  <c r="L2675" i="4"/>
  <c r="J2675" i="3"/>
  <c r="C2676" i="3"/>
  <c r="H2675" i="3"/>
  <c r="L2674" i="3"/>
  <c r="G2678" i="3"/>
  <c r="K2677" i="3"/>
  <c r="G2679" i="2"/>
  <c r="K2678" i="2"/>
  <c r="C2677" i="2"/>
  <c r="J2676" i="2"/>
  <c r="L2674" i="2"/>
  <c r="H2675" i="2"/>
  <c r="H2677" i="4" l="1"/>
  <c r="L2676" i="4"/>
  <c r="C2678" i="4"/>
  <c r="J2677" i="4"/>
  <c r="G2679" i="4"/>
  <c r="K2678" i="4"/>
  <c r="C2677" i="3"/>
  <c r="J2676" i="3"/>
  <c r="G2679" i="3"/>
  <c r="K2678" i="3"/>
  <c r="L2675" i="3"/>
  <c r="H2676" i="3"/>
  <c r="H2676" i="2"/>
  <c r="L2675" i="2"/>
  <c r="C2678" i="2"/>
  <c r="J2677" i="2"/>
  <c r="G2680" i="2"/>
  <c r="K2679" i="2"/>
  <c r="C2679" i="4" l="1"/>
  <c r="J2678" i="4"/>
  <c r="G2680" i="4"/>
  <c r="K2679" i="4"/>
  <c r="H2678" i="4"/>
  <c r="L2677" i="4"/>
  <c r="H2677" i="3"/>
  <c r="L2676" i="3"/>
  <c r="G2680" i="3"/>
  <c r="K2679" i="3"/>
  <c r="C2678" i="3"/>
  <c r="J2677" i="3"/>
  <c r="G2681" i="2"/>
  <c r="K2680" i="2"/>
  <c r="C2679" i="2"/>
  <c r="J2678" i="2"/>
  <c r="L2676" i="2"/>
  <c r="H2677" i="2"/>
  <c r="G2681" i="4" l="1"/>
  <c r="K2680" i="4"/>
  <c r="H2679" i="4"/>
  <c r="L2678" i="4"/>
  <c r="C2680" i="4"/>
  <c r="J2679" i="4"/>
  <c r="C2679" i="3"/>
  <c r="J2678" i="3"/>
  <c r="K2680" i="3"/>
  <c r="G2681" i="3"/>
  <c r="H2678" i="3"/>
  <c r="L2677" i="3"/>
  <c r="H2678" i="2"/>
  <c r="L2677" i="2"/>
  <c r="C2680" i="2"/>
  <c r="J2679" i="2"/>
  <c r="K2681" i="2"/>
  <c r="G2682" i="2"/>
  <c r="J2680" i="4" l="1"/>
  <c r="C2681" i="4"/>
  <c r="H2680" i="4"/>
  <c r="L2679" i="4"/>
  <c r="G2682" i="4"/>
  <c r="K2681" i="4"/>
  <c r="H2679" i="3"/>
  <c r="L2678" i="3"/>
  <c r="G2682" i="3"/>
  <c r="K2681" i="3"/>
  <c r="C2680" i="3"/>
  <c r="J2679" i="3"/>
  <c r="G2683" i="2"/>
  <c r="K2682" i="2"/>
  <c r="C2681" i="2"/>
  <c r="J2680" i="2"/>
  <c r="H2679" i="2"/>
  <c r="L2678" i="2"/>
  <c r="G2683" i="4" l="1"/>
  <c r="K2682" i="4"/>
  <c r="J2681" i="4"/>
  <c r="C2682" i="4"/>
  <c r="H2681" i="4"/>
  <c r="L2680" i="4"/>
  <c r="J2680" i="3"/>
  <c r="C2681" i="3"/>
  <c r="G2683" i="3"/>
  <c r="K2682" i="3"/>
  <c r="H2680" i="3"/>
  <c r="L2679" i="3"/>
  <c r="H2680" i="2"/>
  <c r="L2679" i="2"/>
  <c r="J2681" i="2"/>
  <c r="C2682" i="2"/>
  <c r="K2683" i="2"/>
  <c r="G2684" i="2"/>
  <c r="H2682" i="4" l="1"/>
  <c r="L2681" i="4"/>
  <c r="C2683" i="4"/>
  <c r="J2682" i="4"/>
  <c r="G2684" i="4"/>
  <c r="K2683" i="4"/>
  <c r="H2681" i="3"/>
  <c r="L2680" i="3"/>
  <c r="C2682" i="3"/>
  <c r="J2681" i="3"/>
  <c r="G2684" i="3"/>
  <c r="K2683" i="3"/>
  <c r="G2685" i="2"/>
  <c r="K2684" i="2"/>
  <c r="C2683" i="2"/>
  <c r="J2682" i="2"/>
  <c r="H2681" i="2"/>
  <c r="L2680" i="2"/>
  <c r="G2685" i="4" l="1"/>
  <c r="K2684" i="4"/>
  <c r="J2683" i="4"/>
  <c r="C2684" i="4"/>
  <c r="L2682" i="4"/>
  <c r="H2683" i="4"/>
  <c r="G2685" i="3"/>
  <c r="K2684" i="3"/>
  <c r="J2682" i="3"/>
  <c r="C2683" i="3"/>
  <c r="H2682" i="3"/>
  <c r="L2681" i="3"/>
  <c r="H2682" i="2"/>
  <c r="L2681" i="2"/>
  <c r="C2684" i="2"/>
  <c r="J2683" i="2"/>
  <c r="G2686" i="2"/>
  <c r="K2685" i="2"/>
  <c r="L2683" i="4" l="1"/>
  <c r="H2684" i="4"/>
  <c r="C2685" i="4"/>
  <c r="J2684" i="4"/>
  <c r="G2686" i="4"/>
  <c r="K2685" i="4"/>
  <c r="C2684" i="3"/>
  <c r="J2683" i="3"/>
  <c r="L2682" i="3"/>
  <c r="H2683" i="3"/>
  <c r="G2686" i="3"/>
  <c r="K2685" i="3"/>
  <c r="G2687" i="2"/>
  <c r="K2686" i="2"/>
  <c r="C2685" i="2"/>
  <c r="J2684" i="2"/>
  <c r="H2683" i="2"/>
  <c r="L2682" i="2"/>
  <c r="G2687" i="4" l="1"/>
  <c r="K2686" i="4"/>
  <c r="C2686" i="4"/>
  <c r="J2685" i="4"/>
  <c r="H2685" i="4"/>
  <c r="L2684" i="4"/>
  <c r="H2684" i="3"/>
  <c r="L2683" i="3"/>
  <c r="G2687" i="3"/>
  <c r="K2686" i="3"/>
  <c r="C2685" i="3"/>
  <c r="J2684" i="3"/>
  <c r="L2683" i="2"/>
  <c r="H2684" i="2"/>
  <c r="C2686" i="2"/>
  <c r="J2685" i="2"/>
  <c r="G2688" i="2"/>
  <c r="K2687" i="2"/>
  <c r="L2685" i="4" l="1"/>
  <c r="H2686" i="4"/>
  <c r="C2687" i="4"/>
  <c r="J2686" i="4"/>
  <c r="G2688" i="4"/>
  <c r="K2687" i="4"/>
  <c r="J2685" i="3"/>
  <c r="C2686" i="3"/>
  <c r="K2687" i="3"/>
  <c r="G2688" i="3"/>
  <c r="L2684" i="3"/>
  <c r="H2685" i="3"/>
  <c r="C2687" i="2"/>
  <c r="J2686" i="2"/>
  <c r="G2689" i="2"/>
  <c r="K2688" i="2"/>
  <c r="H2685" i="2"/>
  <c r="L2684" i="2"/>
  <c r="G2689" i="4" l="1"/>
  <c r="K2688" i="4"/>
  <c r="H2687" i="4"/>
  <c r="L2686" i="4"/>
  <c r="C2688" i="4"/>
  <c r="J2687" i="4"/>
  <c r="H2686" i="3"/>
  <c r="L2685" i="3"/>
  <c r="C2687" i="3"/>
  <c r="J2686" i="3"/>
  <c r="G2689" i="3"/>
  <c r="K2688" i="3"/>
  <c r="H2686" i="2"/>
  <c r="L2685" i="2"/>
  <c r="G2690" i="2"/>
  <c r="K2689" i="2"/>
  <c r="C2688" i="2"/>
  <c r="J2687" i="2"/>
  <c r="C2689" i="4" l="1"/>
  <c r="J2688" i="4"/>
  <c r="L2687" i="4"/>
  <c r="H2688" i="4"/>
  <c r="K2689" i="4"/>
  <c r="G2690" i="4"/>
  <c r="K2689" i="3"/>
  <c r="G2690" i="3"/>
  <c r="C2688" i="3"/>
  <c r="J2687" i="3"/>
  <c r="H2687" i="3"/>
  <c r="L2686" i="3"/>
  <c r="J2688" i="2"/>
  <c r="C2689" i="2"/>
  <c r="K2690" i="2"/>
  <c r="G2691" i="2"/>
  <c r="H2687" i="2"/>
  <c r="L2686" i="2"/>
  <c r="K2690" i="4" l="1"/>
  <c r="G2691" i="4"/>
  <c r="H2689" i="4"/>
  <c r="L2688" i="4"/>
  <c r="C2690" i="4"/>
  <c r="J2689" i="4"/>
  <c r="G2691" i="3"/>
  <c r="K2690" i="3"/>
  <c r="L2687" i="3"/>
  <c r="H2688" i="3"/>
  <c r="C2689" i="3"/>
  <c r="J2688" i="3"/>
  <c r="H2688" i="2"/>
  <c r="L2687" i="2"/>
  <c r="G2692" i="2"/>
  <c r="K2691" i="2"/>
  <c r="C2690" i="2"/>
  <c r="J2689" i="2"/>
  <c r="G2692" i="4" l="1"/>
  <c r="K2691" i="4"/>
  <c r="J2690" i="4"/>
  <c r="C2691" i="4"/>
  <c r="H2690" i="4"/>
  <c r="L2689" i="4"/>
  <c r="H2689" i="3"/>
  <c r="L2688" i="3"/>
  <c r="C2690" i="3"/>
  <c r="J2689" i="3"/>
  <c r="K2691" i="3"/>
  <c r="G2692" i="3"/>
  <c r="G2693" i="2"/>
  <c r="K2692" i="2"/>
  <c r="J2690" i="2"/>
  <c r="C2691" i="2"/>
  <c r="H2689" i="2"/>
  <c r="L2688" i="2"/>
  <c r="C2692" i="4" l="1"/>
  <c r="J2691" i="4"/>
  <c r="L2690" i="4"/>
  <c r="H2691" i="4"/>
  <c r="K2692" i="4"/>
  <c r="G2693" i="4"/>
  <c r="K2692" i="3"/>
  <c r="G2693" i="3"/>
  <c r="C2691" i="3"/>
  <c r="J2690" i="3"/>
  <c r="H2690" i="3"/>
  <c r="L2689" i="3"/>
  <c r="H2690" i="2"/>
  <c r="L2689" i="2"/>
  <c r="C2692" i="2"/>
  <c r="J2691" i="2"/>
  <c r="G2694" i="2"/>
  <c r="K2693" i="2"/>
  <c r="H2692" i="4" l="1"/>
  <c r="L2691" i="4"/>
  <c r="K2693" i="4"/>
  <c r="G2694" i="4"/>
  <c r="C2693" i="4"/>
  <c r="J2692" i="4"/>
  <c r="C2692" i="3"/>
  <c r="J2691" i="3"/>
  <c r="H2691" i="3"/>
  <c r="L2690" i="3"/>
  <c r="G2694" i="3"/>
  <c r="K2693" i="3"/>
  <c r="C2693" i="2"/>
  <c r="J2692" i="2"/>
  <c r="G2695" i="2"/>
  <c r="K2694" i="2"/>
  <c r="L2690" i="2"/>
  <c r="H2691" i="2"/>
  <c r="J2693" i="4" l="1"/>
  <c r="C2694" i="4"/>
  <c r="G2695" i="4"/>
  <c r="K2694" i="4"/>
  <c r="H2693" i="4"/>
  <c r="L2692" i="4"/>
  <c r="G2695" i="3"/>
  <c r="K2694" i="3"/>
  <c r="H2692" i="3"/>
  <c r="L2691" i="3"/>
  <c r="C2693" i="3"/>
  <c r="J2692" i="3"/>
  <c r="G2696" i="2"/>
  <c r="K2695" i="2"/>
  <c r="H2692" i="2"/>
  <c r="L2691" i="2"/>
  <c r="C2694" i="2"/>
  <c r="J2693" i="2"/>
  <c r="C2695" i="4" l="1"/>
  <c r="J2694" i="4"/>
  <c r="H2694" i="4"/>
  <c r="L2693" i="4"/>
  <c r="G2696" i="4"/>
  <c r="K2695" i="4"/>
  <c r="C2694" i="3"/>
  <c r="J2693" i="3"/>
  <c r="L2692" i="3"/>
  <c r="H2693" i="3"/>
  <c r="G2696" i="3"/>
  <c r="K2695" i="3"/>
  <c r="L2692" i="2"/>
  <c r="H2693" i="2"/>
  <c r="C2695" i="2"/>
  <c r="J2694" i="2"/>
  <c r="G2697" i="2"/>
  <c r="K2696" i="2"/>
  <c r="H2695" i="4" l="1"/>
  <c r="L2694" i="4"/>
  <c r="K2696" i="4"/>
  <c r="G2697" i="4"/>
  <c r="C2696" i="4"/>
  <c r="J2695" i="4"/>
  <c r="G2697" i="3"/>
  <c r="K2696" i="3"/>
  <c r="H2694" i="3"/>
  <c r="L2693" i="3"/>
  <c r="C2695" i="3"/>
  <c r="J2694" i="3"/>
  <c r="C2696" i="2"/>
  <c r="J2695" i="2"/>
  <c r="K2697" i="2"/>
  <c r="G2698" i="2"/>
  <c r="H2694" i="2"/>
  <c r="L2693" i="2"/>
  <c r="J2696" i="4" l="1"/>
  <c r="C2697" i="4"/>
  <c r="G2698" i="4"/>
  <c r="K2697" i="4"/>
  <c r="H2696" i="4"/>
  <c r="L2695" i="4"/>
  <c r="J2695" i="3"/>
  <c r="C2696" i="3"/>
  <c r="H2695" i="3"/>
  <c r="L2694" i="3"/>
  <c r="G2698" i="3"/>
  <c r="K2697" i="3"/>
  <c r="H2695" i="2"/>
  <c r="L2694" i="2"/>
  <c r="G2699" i="2"/>
  <c r="K2698" i="2"/>
  <c r="C2697" i="2"/>
  <c r="J2696" i="2"/>
  <c r="J2697" i="4" l="1"/>
  <c r="C2698" i="4"/>
  <c r="H2697" i="4"/>
  <c r="L2696" i="4"/>
  <c r="G2699" i="4"/>
  <c r="K2698" i="4"/>
  <c r="H2696" i="3"/>
  <c r="L2695" i="3"/>
  <c r="G2699" i="3"/>
  <c r="K2698" i="3"/>
  <c r="J2696" i="3"/>
  <c r="C2697" i="3"/>
  <c r="J2697" i="2"/>
  <c r="C2698" i="2"/>
  <c r="K2699" i="2"/>
  <c r="G2700" i="2"/>
  <c r="H2696" i="2"/>
  <c r="L2695" i="2"/>
  <c r="K2699" i="4" l="1"/>
  <c r="G2700" i="4"/>
  <c r="C2699" i="4"/>
  <c r="J2698" i="4"/>
  <c r="H2698" i="4"/>
  <c r="L2697" i="4"/>
  <c r="C2698" i="3"/>
  <c r="J2697" i="3"/>
  <c r="G2700" i="3"/>
  <c r="K2699" i="3"/>
  <c r="H2697" i="3"/>
  <c r="L2696" i="3"/>
  <c r="H2697" i="2"/>
  <c r="L2696" i="2"/>
  <c r="C2699" i="2"/>
  <c r="J2698" i="2"/>
  <c r="G2701" i="2"/>
  <c r="K2700" i="2"/>
  <c r="G2701" i="4" l="1"/>
  <c r="K2700" i="4"/>
  <c r="L2698" i="4"/>
  <c r="H2699" i="4"/>
  <c r="J2699" i="4"/>
  <c r="C2700" i="4"/>
  <c r="L2697" i="3"/>
  <c r="H2698" i="3"/>
  <c r="G2701" i="3"/>
  <c r="K2700" i="3"/>
  <c r="J2698" i="3"/>
  <c r="C2699" i="3"/>
  <c r="G2702" i="2"/>
  <c r="K2701" i="2"/>
  <c r="C2700" i="2"/>
  <c r="J2699" i="2"/>
  <c r="H2698" i="2"/>
  <c r="L2697" i="2"/>
  <c r="C2701" i="4" l="1"/>
  <c r="J2700" i="4"/>
  <c r="L2699" i="4"/>
  <c r="H2700" i="4"/>
  <c r="G2702" i="4"/>
  <c r="K2701" i="4"/>
  <c r="G2702" i="3"/>
  <c r="K2701" i="3"/>
  <c r="C2700" i="3"/>
  <c r="J2699" i="3"/>
  <c r="L2698" i="3"/>
  <c r="H2699" i="3"/>
  <c r="H2699" i="2"/>
  <c r="L2698" i="2"/>
  <c r="C2701" i="2"/>
  <c r="J2700" i="2"/>
  <c r="G2703" i="2"/>
  <c r="K2702" i="2"/>
  <c r="K2702" i="4" l="1"/>
  <c r="G2703" i="4"/>
  <c r="H2701" i="4"/>
  <c r="L2700" i="4"/>
  <c r="C2702" i="4"/>
  <c r="J2701" i="4"/>
  <c r="H2700" i="3"/>
  <c r="L2699" i="3"/>
  <c r="J2700" i="3"/>
  <c r="C2701" i="3"/>
  <c r="G2703" i="3"/>
  <c r="K2702" i="3"/>
  <c r="G2704" i="2"/>
  <c r="K2703" i="2"/>
  <c r="C2702" i="2"/>
  <c r="J2701" i="2"/>
  <c r="L2699" i="2"/>
  <c r="H2700" i="2"/>
  <c r="C2703" i="4" l="1"/>
  <c r="J2702" i="4"/>
  <c r="G2704" i="4"/>
  <c r="K2703" i="4"/>
  <c r="L2701" i="4"/>
  <c r="H2702" i="4"/>
  <c r="G2704" i="3"/>
  <c r="K2703" i="3"/>
  <c r="C2702" i="3"/>
  <c r="J2701" i="3"/>
  <c r="L2700" i="3"/>
  <c r="H2701" i="3"/>
  <c r="H2701" i="2"/>
  <c r="L2700" i="2"/>
  <c r="C2703" i="2"/>
  <c r="J2702" i="2"/>
  <c r="G2705" i="2"/>
  <c r="K2704" i="2"/>
  <c r="H2703" i="4" l="1"/>
  <c r="L2702" i="4"/>
  <c r="G2705" i="4"/>
  <c r="K2704" i="4"/>
  <c r="C2704" i="4"/>
  <c r="J2703" i="4"/>
  <c r="H2702" i="3"/>
  <c r="L2701" i="3"/>
  <c r="C2703" i="3"/>
  <c r="J2702" i="3"/>
  <c r="G2705" i="3"/>
  <c r="K2704" i="3"/>
  <c r="G2706" i="2"/>
  <c r="K2705" i="2"/>
  <c r="C2704" i="2"/>
  <c r="J2703" i="2"/>
  <c r="H2702" i="2"/>
  <c r="L2701" i="2"/>
  <c r="K2705" i="4" l="1"/>
  <c r="G2706" i="4"/>
  <c r="C2705" i="4"/>
  <c r="J2704" i="4"/>
  <c r="H2704" i="4"/>
  <c r="L2703" i="4"/>
  <c r="K2705" i="3"/>
  <c r="G2706" i="3"/>
  <c r="C2704" i="3"/>
  <c r="J2703" i="3"/>
  <c r="H2703" i="3"/>
  <c r="L2702" i="3"/>
  <c r="H2703" i="2"/>
  <c r="L2702" i="2"/>
  <c r="J2704" i="2"/>
  <c r="C2705" i="2"/>
  <c r="K2706" i="2"/>
  <c r="G2707" i="2"/>
  <c r="H2705" i="4" l="1"/>
  <c r="L2704" i="4"/>
  <c r="K2706" i="4"/>
  <c r="G2707" i="4"/>
  <c r="C2706" i="4"/>
  <c r="J2705" i="4"/>
  <c r="G2707" i="3"/>
  <c r="K2706" i="3"/>
  <c r="H2704" i="3"/>
  <c r="L2703" i="3"/>
  <c r="C2705" i="3"/>
  <c r="J2704" i="3"/>
  <c r="G2708" i="2"/>
  <c r="K2707" i="2"/>
  <c r="C2706" i="2"/>
  <c r="J2705" i="2"/>
  <c r="H2704" i="2"/>
  <c r="L2703" i="2"/>
  <c r="G2708" i="4" l="1"/>
  <c r="K2707" i="4"/>
  <c r="C2707" i="4"/>
  <c r="J2706" i="4"/>
  <c r="H2706" i="4"/>
  <c r="L2705" i="4"/>
  <c r="H2705" i="3"/>
  <c r="L2704" i="3"/>
  <c r="J2705" i="3"/>
  <c r="C2706" i="3"/>
  <c r="K2707" i="3"/>
  <c r="G2708" i="3"/>
  <c r="H2705" i="2"/>
  <c r="L2704" i="2"/>
  <c r="J2706" i="2"/>
  <c r="C2707" i="2"/>
  <c r="G2709" i="2"/>
  <c r="K2708" i="2"/>
  <c r="C2708" i="4" l="1"/>
  <c r="J2707" i="4"/>
  <c r="H2707" i="4"/>
  <c r="L2706" i="4"/>
  <c r="K2708" i="4"/>
  <c r="G2709" i="4"/>
  <c r="C2707" i="3"/>
  <c r="J2706" i="3"/>
  <c r="G2709" i="3"/>
  <c r="K2708" i="3"/>
  <c r="L2705" i="3"/>
  <c r="H2706" i="3"/>
  <c r="G2710" i="2"/>
  <c r="K2709" i="2"/>
  <c r="C2708" i="2"/>
  <c r="J2707" i="2"/>
  <c r="H2706" i="2"/>
  <c r="L2705" i="2"/>
  <c r="G2710" i="4" l="1"/>
  <c r="K2709" i="4"/>
  <c r="H2708" i="4"/>
  <c r="L2707" i="4"/>
  <c r="C2709" i="4"/>
  <c r="J2708" i="4"/>
  <c r="H2707" i="3"/>
  <c r="L2706" i="3"/>
  <c r="G2710" i="3"/>
  <c r="K2709" i="3"/>
  <c r="C2708" i="3"/>
  <c r="J2707" i="3"/>
  <c r="C2709" i="2"/>
  <c r="J2708" i="2"/>
  <c r="L2706" i="2"/>
  <c r="H2707" i="2"/>
  <c r="G2711" i="2"/>
  <c r="K2710" i="2"/>
  <c r="H2709" i="4" l="1"/>
  <c r="L2708" i="4"/>
  <c r="C2710" i="4"/>
  <c r="J2709" i="4"/>
  <c r="G2711" i="4"/>
  <c r="K2710" i="4"/>
  <c r="C2709" i="3"/>
  <c r="J2708" i="3"/>
  <c r="K2710" i="3"/>
  <c r="G2711" i="3"/>
  <c r="H2708" i="3"/>
  <c r="L2707" i="3"/>
  <c r="G2712" i="2"/>
  <c r="K2711" i="2"/>
  <c r="H2708" i="2"/>
  <c r="L2707" i="2"/>
  <c r="C2710" i="2"/>
  <c r="J2709" i="2"/>
  <c r="G2712" i="4" l="1"/>
  <c r="K2711" i="4"/>
  <c r="C2711" i="4"/>
  <c r="J2710" i="4"/>
  <c r="H2710" i="4"/>
  <c r="L2709" i="4"/>
  <c r="H2709" i="3"/>
  <c r="L2708" i="3"/>
  <c r="G2712" i="3"/>
  <c r="K2711" i="3"/>
  <c r="C2710" i="3"/>
  <c r="J2709" i="3"/>
  <c r="L2708" i="2"/>
  <c r="H2709" i="2"/>
  <c r="C2711" i="2"/>
  <c r="J2710" i="2"/>
  <c r="G2713" i="2"/>
  <c r="K2712" i="2"/>
  <c r="H2711" i="4" l="1"/>
  <c r="L2710" i="4"/>
  <c r="C2712" i="4"/>
  <c r="J2711" i="4"/>
  <c r="G2713" i="4"/>
  <c r="K2712" i="4"/>
  <c r="C2711" i="3"/>
  <c r="J2710" i="3"/>
  <c r="G2713" i="3"/>
  <c r="K2712" i="3"/>
  <c r="H2710" i="3"/>
  <c r="L2709" i="3"/>
  <c r="K2713" i="2"/>
  <c r="G2714" i="2"/>
  <c r="H2710" i="2"/>
  <c r="L2709" i="2"/>
  <c r="C2712" i="2"/>
  <c r="J2711" i="2"/>
  <c r="G2714" i="4" l="1"/>
  <c r="K2713" i="4"/>
  <c r="J2712" i="4"/>
  <c r="C2713" i="4"/>
  <c r="H2712" i="4"/>
  <c r="L2711" i="4"/>
  <c r="L2710" i="3"/>
  <c r="H2711" i="3"/>
  <c r="G2714" i="3"/>
  <c r="K2713" i="3"/>
  <c r="C2712" i="3"/>
  <c r="J2711" i="3"/>
  <c r="C2713" i="2"/>
  <c r="J2712" i="2"/>
  <c r="G2715" i="2"/>
  <c r="K2714" i="2"/>
  <c r="H2711" i="2"/>
  <c r="L2710" i="2"/>
  <c r="H2713" i="4" l="1"/>
  <c r="L2712" i="4"/>
  <c r="J2713" i="4"/>
  <c r="C2714" i="4"/>
  <c r="G2715" i="4"/>
  <c r="K2714" i="4"/>
  <c r="G2715" i="3"/>
  <c r="K2714" i="3"/>
  <c r="J2712" i="3"/>
  <c r="C2713" i="3"/>
  <c r="H2712" i="3"/>
  <c r="L2711" i="3"/>
  <c r="K2715" i="2"/>
  <c r="G2716" i="2"/>
  <c r="H2712" i="2"/>
  <c r="L2711" i="2"/>
  <c r="J2713" i="2"/>
  <c r="C2714" i="2"/>
  <c r="C2715" i="4" l="1"/>
  <c r="J2714" i="4"/>
  <c r="G2716" i="4"/>
  <c r="K2715" i="4"/>
  <c r="H2714" i="4"/>
  <c r="L2713" i="4"/>
  <c r="H2713" i="3"/>
  <c r="L2712" i="3"/>
  <c r="J2713" i="3"/>
  <c r="C2714" i="3"/>
  <c r="G2716" i="3"/>
  <c r="K2715" i="3"/>
  <c r="C2715" i="2"/>
  <c r="J2714" i="2"/>
  <c r="H2713" i="2"/>
  <c r="L2712" i="2"/>
  <c r="G2717" i="2"/>
  <c r="K2716" i="2"/>
  <c r="L2714" i="4" l="1"/>
  <c r="H2715" i="4"/>
  <c r="G2717" i="4"/>
  <c r="K2716" i="4"/>
  <c r="J2715" i="4"/>
  <c r="C2716" i="4"/>
  <c r="G2717" i="3"/>
  <c r="K2716" i="3"/>
  <c r="J2714" i="3"/>
  <c r="C2715" i="3"/>
  <c r="H2714" i="3"/>
  <c r="L2713" i="3"/>
  <c r="G2718" i="2"/>
  <c r="K2717" i="2"/>
  <c r="H2714" i="2"/>
  <c r="L2713" i="2"/>
  <c r="C2716" i="2"/>
  <c r="J2715" i="2"/>
  <c r="L2715" i="4" l="1"/>
  <c r="H2716" i="4"/>
  <c r="C2717" i="4"/>
  <c r="J2716" i="4"/>
  <c r="G2718" i="4"/>
  <c r="K2717" i="4"/>
  <c r="C2716" i="3"/>
  <c r="J2715" i="3"/>
  <c r="L2714" i="3"/>
  <c r="H2715" i="3"/>
  <c r="G2718" i="3"/>
  <c r="K2717" i="3"/>
  <c r="C2717" i="2"/>
  <c r="J2716" i="2"/>
  <c r="H2715" i="2"/>
  <c r="L2714" i="2"/>
  <c r="G2719" i="2"/>
  <c r="K2718" i="2"/>
  <c r="H2717" i="4" l="1"/>
  <c r="L2716" i="4"/>
  <c r="G2719" i="4"/>
  <c r="K2718" i="4"/>
  <c r="C2718" i="4"/>
  <c r="J2717" i="4"/>
  <c r="L2715" i="3"/>
  <c r="H2716" i="3"/>
  <c r="G2719" i="3"/>
  <c r="K2718" i="3"/>
  <c r="C2717" i="3"/>
  <c r="J2716" i="3"/>
  <c r="G2720" i="2"/>
  <c r="K2719" i="2"/>
  <c r="L2715" i="2"/>
  <c r="H2716" i="2"/>
  <c r="C2718" i="2"/>
  <c r="J2717" i="2"/>
  <c r="C2719" i="4" l="1"/>
  <c r="J2718" i="4"/>
  <c r="G2720" i="4"/>
  <c r="K2719" i="4"/>
  <c r="L2717" i="4"/>
  <c r="H2718" i="4"/>
  <c r="G2720" i="3"/>
  <c r="K2719" i="3"/>
  <c r="C2718" i="3"/>
  <c r="J2717" i="3"/>
  <c r="L2716" i="3"/>
  <c r="H2717" i="3"/>
  <c r="C2719" i="2"/>
  <c r="J2718" i="2"/>
  <c r="H2717" i="2"/>
  <c r="L2716" i="2"/>
  <c r="G2721" i="2"/>
  <c r="K2720" i="2"/>
  <c r="H2719" i="4" l="1"/>
  <c r="L2718" i="4"/>
  <c r="G2721" i="4"/>
  <c r="K2720" i="4"/>
  <c r="C2720" i="4"/>
  <c r="J2719" i="4"/>
  <c r="H2718" i="3"/>
  <c r="L2717" i="3"/>
  <c r="J2718" i="3"/>
  <c r="C2719" i="3"/>
  <c r="G2721" i="3"/>
  <c r="K2720" i="3"/>
  <c r="G2722" i="2"/>
  <c r="K2721" i="2"/>
  <c r="H2718" i="2"/>
  <c r="L2717" i="2"/>
  <c r="C2720" i="2"/>
  <c r="J2719" i="2"/>
  <c r="K2721" i="4" l="1"/>
  <c r="G2722" i="4"/>
  <c r="C2721" i="4"/>
  <c r="J2720" i="4"/>
  <c r="L2719" i="4"/>
  <c r="H2720" i="4"/>
  <c r="C2720" i="3"/>
  <c r="J2719" i="3"/>
  <c r="K2721" i="3"/>
  <c r="G2722" i="3"/>
  <c r="H2719" i="3"/>
  <c r="L2718" i="3"/>
  <c r="H2719" i="2"/>
  <c r="L2718" i="2"/>
  <c r="J2720" i="2"/>
  <c r="C2721" i="2"/>
  <c r="K2722" i="2"/>
  <c r="G2723" i="2"/>
  <c r="H2721" i="4" l="1"/>
  <c r="L2720" i="4"/>
  <c r="K2722" i="4"/>
  <c r="G2723" i="4"/>
  <c r="C2722" i="4"/>
  <c r="J2721" i="4"/>
  <c r="G2723" i="3"/>
  <c r="K2722" i="3"/>
  <c r="H2720" i="3"/>
  <c r="L2719" i="3"/>
  <c r="C2721" i="3"/>
  <c r="J2720" i="3"/>
  <c r="G2724" i="2"/>
  <c r="K2723" i="2"/>
  <c r="C2722" i="2"/>
  <c r="J2721" i="2"/>
  <c r="H2720" i="2"/>
  <c r="L2719" i="2"/>
  <c r="J2722" i="4" l="1"/>
  <c r="C2723" i="4"/>
  <c r="G2724" i="4"/>
  <c r="K2723" i="4"/>
  <c r="H2722" i="4"/>
  <c r="L2721" i="4"/>
  <c r="L2720" i="3"/>
  <c r="H2721" i="3"/>
  <c r="C2722" i="3"/>
  <c r="J2721" i="3"/>
  <c r="K2723" i="3"/>
  <c r="G2724" i="3"/>
  <c r="H2721" i="2"/>
  <c r="L2720" i="2"/>
  <c r="J2722" i="2"/>
  <c r="C2723" i="2"/>
  <c r="G2725" i="2"/>
  <c r="K2724" i="2"/>
  <c r="C2724" i="4" l="1"/>
  <c r="J2723" i="4"/>
  <c r="L2722" i="4"/>
  <c r="H2723" i="4"/>
  <c r="K2724" i="4"/>
  <c r="G2725" i="4"/>
  <c r="G2725" i="3"/>
  <c r="K2724" i="3"/>
  <c r="H2722" i="3"/>
  <c r="L2721" i="3"/>
  <c r="C2723" i="3"/>
  <c r="J2722" i="3"/>
  <c r="G2726" i="2"/>
  <c r="K2725" i="2"/>
  <c r="C2724" i="2"/>
  <c r="J2723" i="2"/>
  <c r="H2722" i="2"/>
  <c r="L2721" i="2"/>
  <c r="K2725" i="4" l="1"/>
  <c r="G2726" i="4"/>
  <c r="H2724" i="4"/>
  <c r="L2723" i="4"/>
  <c r="C2725" i="4"/>
  <c r="J2724" i="4"/>
  <c r="C2724" i="3"/>
  <c r="J2723" i="3"/>
  <c r="H2723" i="3"/>
  <c r="L2722" i="3"/>
  <c r="G2726" i="3"/>
  <c r="K2725" i="3"/>
  <c r="L2722" i="2"/>
  <c r="H2723" i="2"/>
  <c r="C2725" i="2"/>
  <c r="J2724" i="2"/>
  <c r="G2727" i="2"/>
  <c r="K2726" i="2"/>
  <c r="G2727" i="4" l="1"/>
  <c r="K2726" i="4"/>
  <c r="J2725" i="4"/>
  <c r="C2726" i="4"/>
  <c r="H2725" i="4"/>
  <c r="L2724" i="4"/>
  <c r="H2724" i="3"/>
  <c r="L2723" i="3"/>
  <c r="G2727" i="3"/>
  <c r="K2726" i="3"/>
  <c r="C2725" i="3"/>
  <c r="J2724" i="3"/>
  <c r="G2728" i="2"/>
  <c r="K2727" i="2"/>
  <c r="H2724" i="2"/>
  <c r="L2723" i="2"/>
  <c r="C2726" i="2"/>
  <c r="J2725" i="2"/>
  <c r="C2727" i="4" l="1"/>
  <c r="J2726" i="4"/>
  <c r="H2726" i="4"/>
  <c r="L2725" i="4"/>
  <c r="G2728" i="4"/>
  <c r="K2727" i="4"/>
  <c r="G2728" i="3"/>
  <c r="K2727" i="3"/>
  <c r="C2726" i="3"/>
  <c r="J2725" i="3"/>
  <c r="H2725" i="3"/>
  <c r="L2724" i="3"/>
  <c r="C2727" i="2"/>
  <c r="J2726" i="2"/>
  <c r="L2724" i="2"/>
  <c r="H2725" i="2"/>
  <c r="G2729" i="2"/>
  <c r="K2728" i="2"/>
  <c r="H2727" i="4" l="1"/>
  <c r="L2726" i="4"/>
  <c r="K2728" i="4"/>
  <c r="G2729" i="4"/>
  <c r="C2728" i="4"/>
  <c r="J2727" i="4"/>
  <c r="H2726" i="3"/>
  <c r="L2725" i="3"/>
  <c r="C2727" i="3"/>
  <c r="J2726" i="3"/>
  <c r="K2728" i="3"/>
  <c r="G2729" i="3"/>
  <c r="K2729" i="2"/>
  <c r="G2730" i="2"/>
  <c r="H2726" i="2"/>
  <c r="L2725" i="2"/>
  <c r="C2728" i="2"/>
  <c r="J2727" i="2"/>
  <c r="J2728" i="4" l="1"/>
  <c r="C2729" i="4"/>
  <c r="G2730" i="4"/>
  <c r="K2729" i="4"/>
  <c r="H2728" i="4"/>
  <c r="L2727" i="4"/>
  <c r="G2730" i="3"/>
  <c r="K2729" i="3"/>
  <c r="C2728" i="3"/>
  <c r="J2727" i="3"/>
  <c r="H2727" i="3"/>
  <c r="L2726" i="3"/>
  <c r="H2727" i="2"/>
  <c r="L2726" i="2"/>
  <c r="C2729" i="2"/>
  <c r="J2728" i="2"/>
  <c r="G2731" i="2"/>
  <c r="K2730" i="2"/>
  <c r="G2731" i="4" l="1"/>
  <c r="K2730" i="4"/>
  <c r="H2729" i="4"/>
  <c r="L2728" i="4"/>
  <c r="J2729" i="4"/>
  <c r="C2730" i="4"/>
  <c r="J2728" i="3"/>
  <c r="C2729" i="3"/>
  <c r="H2728" i="3"/>
  <c r="L2727" i="3"/>
  <c r="G2731" i="3"/>
  <c r="K2730" i="3"/>
  <c r="K2731" i="2"/>
  <c r="G2732" i="2"/>
  <c r="J2729" i="2"/>
  <c r="C2730" i="2"/>
  <c r="H2728" i="2"/>
  <c r="L2727" i="2"/>
  <c r="C2731" i="4" l="1"/>
  <c r="J2730" i="4"/>
  <c r="H2730" i="4"/>
  <c r="L2729" i="4"/>
  <c r="K2731" i="4"/>
  <c r="G2732" i="4"/>
  <c r="L2728" i="3"/>
  <c r="H2729" i="3"/>
  <c r="G2732" i="3"/>
  <c r="K2731" i="3"/>
  <c r="C2730" i="3"/>
  <c r="J2729" i="3"/>
  <c r="H2729" i="2"/>
  <c r="L2728" i="2"/>
  <c r="C2731" i="2"/>
  <c r="J2730" i="2"/>
  <c r="G2733" i="2"/>
  <c r="K2732" i="2"/>
  <c r="L2730" i="4" l="1"/>
  <c r="H2731" i="4"/>
  <c r="G2733" i="4"/>
  <c r="K2732" i="4"/>
  <c r="J2731" i="4"/>
  <c r="C2732" i="4"/>
  <c r="J2730" i="3"/>
  <c r="C2731" i="3"/>
  <c r="G2733" i="3"/>
  <c r="K2732" i="3"/>
  <c r="H2730" i="3"/>
  <c r="L2729" i="3"/>
  <c r="G2734" i="2"/>
  <c r="K2733" i="2"/>
  <c r="C2732" i="2"/>
  <c r="J2731" i="2"/>
  <c r="H2730" i="2"/>
  <c r="L2729" i="2"/>
  <c r="L2731" i="4" l="1"/>
  <c r="H2732" i="4"/>
  <c r="C2733" i="4"/>
  <c r="J2732" i="4"/>
  <c r="G2734" i="4"/>
  <c r="K2733" i="4"/>
  <c r="J2731" i="3"/>
  <c r="C2732" i="3"/>
  <c r="L2730" i="3"/>
  <c r="H2731" i="3"/>
  <c r="G2734" i="3"/>
  <c r="K2733" i="3"/>
  <c r="H2731" i="2"/>
  <c r="L2730" i="2"/>
  <c r="C2733" i="2"/>
  <c r="J2732" i="2"/>
  <c r="G2735" i="2"/>
  <c r="K2734" i="2"/>
  <c r="H2733" i="4" l="1"/>
  <c r="L2732" i="4"/>
  <c r="K2734" i="4"/>
  <c r="G2735" i="4"/>
  <c r="C2734" i="4"/>
  <c r="J2733" i="4"/>
  <c r="C2733" i="3"/>
  <c r="J2732" i="3"/>
  <c r="G2735" i="3"/>
  <c r="K2734" i="3"/>
  <c r="H2732" i="3"/>
  <c r="L2731" i="3"/>
  <c r="G2736" i="2"/>
  <c r="K2735" i="2"/>
  <c r="C2734" i="2"/>
  <c r="J2733" i="2"/>
  <c r="L2731" i="2"/>
  <c r="H2732" i="2"/>
  <c r="G2736" i="4" l="1"/>
  <c r="K2735" i="4"/>
  <c r="C2735" i="4"/>
  <c r="J2734" i="4"/>
  <c r="L2733" i="4"/>
  <c r="H2734" i="4"/>
  <c r="L2732" i="3"/>
  <c r="H2733" i="3"/>
  <c r="G2736" i="3"/>
  <c r="K2735" i="3"/>
  <c r="C2734" i="3"/>
  <c r="J2733" i="3"/>
  <c r="H2733" i="2"/>
  <c r="L2732" i="2"/>
  <c r="C2735" i="2"/>
  <c r="J2734" i="2"/>
  <c r="K2736" i="2"/>
  <c r="G2737" i="2"/>
  <c r="H2735" i="4" l="1"/>
  <c r="L2734" i="4"/>
  <c r="C2736" i="4"/>
  <c r="J2735" i="4"/>
  <c r="G2737" i="4"/>
  <c r="K2736" i="4"/>
  <c r="K2736" i="3"/>
  <c r="G2737" i="3"/>
  <c r="L2733" i="3"/>
  <c r="H2734" i="3"/>
  <c r="C2735" i="3"/>
  <c r="J2734" i="3"/>
  <c r="K2737" i="2"/>
  <c r="G2738" i="2"/>
  <c r="C2736" i="2"/>
  <c r="J2735" i="2"/>
  <c r="H2734" i="2"/>
  <c r="L2733" i="2"/>
  <c r="K2737" i="4" l="1"/>
  <c r="G2738" i="4"/>
  <c r="C2737" i="4"/>
  <c r="J2736" i="4"/>
  <c r="H2736" i="4"/>
  <c r="L2735" i="4"/>
  <c r="K2737" i="3"/>
  <c r="G2738" i="3"/>
  <c r="C2736" i="3"/>
  <c r="J2735" i="3"/>
  <c r="H2735" i="3"/>
  <c r="L2734" i="3"/>
  <c r="J2736" i="2"/>
  <c r="C2737" i="2"/>
  <c r="H2735" i="2"/>
  <c r="L2734" i="2"/>
  <c r="G2739" i="2"/>
  <c r="K2738" i="2"/>
  <c r="C2738" i="4" l="1"/>
  <c r="J2737" i="4"/>
  <c r="H2737" i="4"/>
  <c r="L2736" i="4"/>
  <c r="K2738" i="4"/>
  <c r="G2739" i="4"/>
  <c r="H2736" i="3"/>
  <c r="L2735" i="3"/>
  <c r="G2739" i="3"/>
  <c r="K2738" i="3"/>
  <c r="J2736" i="3"/>
  <c r="C2737" i="3"/>
  <c r="H2736" i="2"/>
  <c r="L2735" i="2"/>
  <c r="G2740" i="2"/>
  <c r="K2739" i="2"/>
  <c r="J2737" i="2"/>
  <c r="C2738" i="2"/>
  <c r="H2738" i="4" l="1"/>
  <c r="L2737" i="4"/>
  <c r="G2740" i="4"/>
  <c r="K2739" i="4"/>
  <c r="C2739" i="4"/>
  <c r="J2738" i="4"/>
  <c r="J2737" i="3"/>
  <c r="C2738" i="3"/>
  <c r="K2739" i="3"/>
  <c r="G2740" i="3"/>
  <c r="H2737" i="3"/>
  <c r="L2736" i="3"/>
  <c r="C2739" i="2"/>
  <c r="J2738" i="2"/>
  <c r="G2741" i="2"/>
  <c r="K2740" i="2"/>
  <c r="H2737" i="2"/>
  <c r="L2736" i="2"/>
  <c r="C2740" i="4" l="1"/>
  <c r="J2739" i="4"/>
  <c r="K2740" i="4"/>
  <c r="G2741" i="4"/>
  <c r="H2739" i="4"/>
  <c r="L2738" i="4"/>
  <c r="C2739" i="3"/>
  <c r="J2738" i="3"/>
  <c r="H2738" i="3"/>
  <c r="L2737" i="3"/>
  <c r="G2741" i="3"/>
  <c r="K2740" i="3"/>
  <c r="H2738" i="2"/>
  <c r="L2737" i="2"/>
  <c r="G2742" i="2"/>
  <c r="K2741" i="2"/>
  <c r="C2740" i="2"/>
  <c r="J2739" i="2"/>
  <c r="H2740" i="4" l="1"/>
  <c r="L2739" i="4"/>
  <c r="G2742" i="4"/>
  <c r="K2741" i="4"/>
  <c r="C2741" i="4"/>
  <c r="J2740" i="4"/>
  <c r="G2742" i="3"/>
  <c r="K2741" i="3"/>
  <c r="H2739" i="3"/>
  <c r="L2738" i="3"/>
  <c r="C2740" i="3"/>
  <c r="J2739" i="3"/>
  <c r="C2741" i="2"/>
  <c r="J2740" i="2"/>
  <c r="G2743" i="2"/>
  <c r="K2742" i="2"/>
  <c r="H2739" i="2"/>
  <c r="L2738" i="2"/>
  <c r="G2743" i="4" l="1"/>
  <c r="K2742" i="4"/>
  <c r="C2742" i="4"/>
  <c r="J2741" i="4"/>
  <c r="H2741" i="4"/>
  <c r="L2740" i="4"/>
  <c r="C2741" i="3"/>
  <c r="J2740" i="3"/>
  <c r="L2739" i="3"/>
  <c r="H2740" i="3"/>
  <c r="K2742" i="3"/>
  <c r="G2743" i="3"/>
  <c r="L2739" i="2"/>
  <c r="H2740" i="2"/>
  <c r="G2744" i="2"/>
  <c r="K2743" i="2"/>
  <c r="J2741" i="2"/>
  <c r="C2742" i="2"/>
  <c r="C2743" i="4" l="1"/>
  <c r="J2742" i="4"/>
  <c r="H2742" i="4"/>
  <c r="L2741" i="4"/>
  <c r="G2744" i="4"/>
  <c r="K2743" i="4"/>
  <c r="G2744" i="3"/>
  <c r="K2743" i="3"/>
  <c r="H2741" i="3"/>
  <c r="L2740" i="3"/>
  <c r="C2742" i="3"/>
  <c r="J2741" i="3"/>
  <c r="G2745" i="2"/>
  <c r="K2744" i="2"/>
  <c r="C2743" i="2"/>
  <c r="J2742" i="2"/>
  <c r="H2741" i="2"/>
  <c r="L2740" i="2"/>
  <c r="H2743" i="4" l="1"/>
  <c r="L2742" i="4"/>
  <c r="G2745" i="4"/>
  <c r="K2744" i="4"/>
  <c r="C2744" i="4"/>
  <c r="J2743" i="4"/>
  <c r="J2742" i="3"/>
  <c r="C2743" i="3"/>
  <c r="H2742" i="3"/>
  <c r="L2741" i="3"/>
  <c r="G2745" i="3"/>
  <c r="K2744" i="3"/>
  <c r="H2742" i="2"/>
  <c r="L2741" i="2"/>
  <c r="C2744" i="2"/>
  <c r="J2743" i="2"/>
  <c r="G2746" i="2"/>
  <c r="K2745" i="2"/>
  <c r="G2746" i="4" l="1"/>
  <c r="K2745" i="4"/>
  <c r="J2744" i="4"/>
  <c r="C2745" i="4"/>
  <c r="H2744" i="4"/>
  <c r="L2743" i="4"/>
  <c r="G2746" i="3"/>
  <c r="K2745" i="3"/>
  <c r="J2743" i="3"/>
  <c r="C2744" i="3"/>
  <c r="H2743" i="3"/>
  <c r="L2742" i="3"/>
  <c r="K2746" i="2"/>
  <c r="G2747" i="2"/>
  <c r="J2744" i="2"/>
  <c r="C2745" i="2"/>
  <c r="H2743" i="2"/>
  <c r="L2742" i="2"/>
  <c r="J2745" i="4" l="1"/>
  <c r="C2746" i="4"/>
  <c r="H2745" i="4"/>
  <c r="L2744" i="4"/>
  <c r="G2747" i="4"/>
  <c r="K2746" i="4"/>
  <c r="H2744" i="3"/>
  <c r="L2743" i="3"/>
  <c r="J2744" i="3"/>
  <c r="C2745" i="3"/>
  <c r="K2746" i="3"/>
  <c r="G2747" i="3"/>
  <c r="H2744" i="2"/>
  <c r="L2743" i="2"/>
  <c r="C2746" i="2"/>
  <c r="J2745" i="2"/>
  <c r="G2748" i="2"/>
  <c r="K2747" i="2"/>
  <c r="C2747" i="4" l="1"/>
  <c r="J2746" i="4"/>
  <c r="G2748" i="4"/>
  <c r="K2747" i="4"/>
  <c r="H2746" i="4"/>
  <c r="L2745" i="4"/>
  <c r="C2746" i="3"/>
  <c r="J2745" i="3"/>
  <c r="G2748" i="3"/>
  <c r="K2747" i="3"/>
  <c r="H2745" i="3"/>
  <c r="L2744" i="3"/>
  <c r="G2749" i="2"/>
  <c r="K2748" i="2"/>
  <c r="C2747" i="2"/>
  <c r="J2746" i="2"/>
  <c r="H2745" i="2"/>
  <c r="L2744" i="2"/>
  <c r="L2746" i="4" l="1"/>
  <c r="H2747" i="4"/>
  <c r="G2749" i="4"/>
  <c r="K2748" i="4"/>
  <c r="J2747" i="4"/>
  <c r="C2748" i="4"/>
  <c r="H2746" i="3"/>
  <c r="L2745" i="3"/>
  <c r="G2749" i="3"/>
  <c r="K2748" i="3"/>
  <c r="J2746" i="3"/>
  <c r="C2747" i="3"/>
  <c r="H2746" i="2"/>
  <c r="L2745" i="2"/>
  <c r="C2748" i="2"/>
  <c r="J2747" i="2"/>
  <c r="K2749" i="2"/>
  <c r="G2750" i="2"/>
  <c r="C2749" i="4" l="1"/>
  <c r="J2748" i="4"/>
  <c r="L2747" i="4"/>
  <c r="H2748" i="4"/>
  <c r="G2750" i="4"/>
  <c r="K2749" i="4"/>
  <c r="C2748" i="3"/>
  <c r="J2747" i="3"/>
  <c r="G2750" i="3"/>
  <c r="K2749" i="3"/>
  <c r="L2746" i="3"/>
  <c r="H2747" i="3"/>
  <c r="G2751" i="2"/>
  <c r="K2750" i="2"/>
  <c r="C2749" i="2"/>
  <c r="J2748" i="2"/>
  <c r="L2746" i="2"/>
  <c r="H2747" i="2"/>
  <c r="G2751" i="4" l="1"/>
  <c r="K2750" i="4"/>
  <c r="H2749" i="4"/>
  <c r="L2748" i="4"/>
  <c r="C2750" i="4"/>
  <c r="J2749" i="4"/>
  <c r="H2748" i="3"/>
  <c r="L2747" i="3"/>
  <c r="G2751" i="3"/>
  <c r="K2750" i="3"/>
  <c r="C2749" i="3"/>
  <c r="J2748" i="3"/>
  <c r="H2748" i="2"/>
  <c r="L2747" i="2"/>
  <c r="J2749" i="2"/>
  <c r="C2750" i="2"/>
  <c r="G2752" i="2"/>
  <c r="K2751" i="2"/>
  <c r="C2751" i="4" l="1"/>
  <c r="J2750" i="4"/>
  <c r="L2749" i="4"/>
  <c r="H2750" i="4"/>
  <c r="G2752" i="4"/>
  <c r="K2751" i="4"/>
  <c r="C2750" i="3"/>
  <c r="J2749" i="3"/>
  <c r="G2752" i="3"/>
  <c r="K2751" i="3"/>
  <c r="L2748" i="3"/>
  <c r="H2749" i="3"/>
  <c r="G2753" i="2"/>
  <c r="K2752" i="2"/>
  <c r="C2751" i="2"/>
  <c r="J2750" i="2"/>
  <c r="H2749" i="2"/>
  <c r="L2748" i="2"/>
  <c r="G2753" i="4" l="1"/>
  <c r="K2752" i="4"/>
  <c r="H2751" i="4"/>
  <c r="L2750" i="4"/>
  <c r="C2752" i="4"/>
  <c r="J2751" i="4"/>
  <c r="L2749" i="3"/>
  <c r="H2750" i="3"/>
  <c r="G2753" i="3"/>
  <c r="K2752" i="3"/>
  <c r="C2751" i="3"/>
  <c r="J2750" i="3"/>
  <c r="H2750" i="2"/>
  <c r="L2749" i="2"/>
  <c r="C2752" i="2"/>
  <c r="J2751" i="2"/>
  <c r="K2753" i="2"/>
  <c r="G2754" i="2"/>
  <c r="C2753" i="4" l="1"/>
  <c r="J2752" i="4"/>
  <c r="L2751" i="4"/>
  <c r="H2752" i="4"/>
  <c r="K2753" i="4"/>
  <c r="G2754" i="4"/>
  <c r="C2752" i="3"/>
  <c r="J2751" i="3"/>
  <c r="H2751" i="3"/>
  <c r="L2750" i="3"/>
  <c r="K2753" i="3"/>
  <c r="G2754" i="3"/>
  <c r="K2754" i="2"/>
  <c r="G2755" i="2"/>
  <c r="C2753" i="2"/>
  <c r="J2752" i="2"/>
  <c r="H2751" i="2"/>
  <c r="L2750" i="2"/>
  <c r="K2754" i="4" l="1"/>
  <c r="G2755" i="4"/>
  <c r="H2753" i="4"/>
  <c r="L2752" i="4"/>
  <c r="C2754" i="4"/>
  <c r="J2753" i="4"/>
  <c r="G2755" i="3"/>
  <c r="K2754" i="3"/>
  <c r="H2752" i="3"/>
  <c r="L2751" i="3"/>
  <c r="C2753" i="3"/>
  <c r="J2752" i="3"/>
  <c r="G2756" i="2"/>
  <c r="K2755" i="2"/>
  <c r="L2751" i="2"/>
  <c r="H2752" i="2"/>
  <c r="J2753" i="2"/>
  <c r="C2754" i="2"/>
  <c r="G2756" i="4" l="1"/>
  <c r="K2755" i="4"/>
  <c r="J2754" i="4"/>
  <c r="C2755" i="4"/>
  <c r="H2754" i="4"/>
  <c r="L2753" i="4"/>
  <c r="J2753" i="3"/>
  <c r="C2754" i="3"/>
  <c r="H2753" i="3"/>
  <c r="L2752" i="3"/>
  <c r="K2755" i="3"/>
  <c r="G2756" i="3"/>
  <c r="J2754" i="2"/>
  <c r="C2755" i="2"/>
  <c r="H2753" i="2"/>
  <c r="L2752" i="2"/>
  <c r="G2757" i="2"/>
  <c r="K2756" i="2"/>
  <c r="C2756" i="4" l="1"/>
  <c r="J2755" i="4"/>
  <c r="L2754" i="4"/>
  <c r="H2755" i="4"/>
  <c r="K2756" i="4"/>
  <c r="G2757" i="4"/>
  <c r="K2756" i="3"/>
  <c r="G2757" i="3"/>
  <c r="C2755" i="3"/>
  <c r="J2754" i="3"/>
  <c r="H2754" i="3"/>
  <c r="L2753" i="3"/>
  <c r="H2754" i="2"/>
  <c r="L2753" i="2"/>
  <c r="G2758" i="2"/>
  <c r="K2757" i="2"/>
  <c r="C2756" i="2"/>
  <c r="J2755" i="2"/>
  <c r="K2757" i="4" l="1"/>
  <c r="G2758" i="4"/>
  <c r="H2756" i="4"/>
  <c r="L2755" i="4"/>
  <c r="C2757" i="4"/>
  <c r="J2756" i="4"/>
  <c r="C2756" i="3"/>
  <c r="J2755" i="3"/>
  <c r="G2758" i="3"/>
  <c r="K2757" i="3"/>
  <c r="H2755" i="3"/>
  <c r="L2754" i="3"/>
  <c r="G2759" i="2"/>
  <c r="K2758" i="2"/>
  <c r="C2757" i="2"/>
  <c r="J2756" i="2"/>
  <c r="H2755" i="2"/>
  <c r="L2754" i="2"/>
  <c r="H2757" i="4" l="1"/>
  <c r="L2756" i="4"/>
  <c r="J2757" i="4"/>
  <c r="C2758" i="4"/>
  <c r="G2759" i="4"/>
  <c r="K2758" i="4"/>
  <c r="G2759" i="3"/>
  <c r="K2758" i="3"/>
  <c r="L2755" i="3"/>
  <c r="H2756" i="3"/>
  <c r="J2756" i="3"/>
  <c r="C2757" i="3"/>
  <c r="L2755" i="2"/>
  <c r="H2756" i="2"/>
  <c r="C2758" i="2"/>
  <c r="J2757" i="2"/>
  <c r="K2759" i="2"/>
  <c r="G2760" i="2"/>
  <c r="G2760" i="4" l="1"/>
  <c r="K2759" i="4"/>
  <c r="C2759" i="4"/>
  <c r="J2758" i="4"/>
  <c r="H2758" i="4"/>
  <c r="L2757" i="4"/>
  <c r="H2757" i="3"/>
  <c r="L2756" i="3"/>
  <c r="C2758" i="3"/>
  <c r="J2757" i="3"/>
  <c r="G2760" i="3"/>
  <c r="K2759" i="3"/>
  <c r="G2761" i="2"/>
  <c r="K2760" i="2"/>
  <c r="C2759" i="2"/>
  <c r="J2758" i="2"/>
  <c r="H2757" i="2"/>
  <c r="L2756" i="2"/>
  <c r="C2760" i="4" l="1"/>
  <c r="J2759" i="4"/>
  <c r="H2759" i="4"/>
  <c r="L2758" i="4"/>
  <c r="K2760" i="4"/>
  <c r="G2761" i="4"/>
  <c r="K2760" i="3"/>
  <c r="G2761" i="3"/>
  <c r="C2759" i="3"/>
  <c r="J2758" i="3"/>
  <c r="H2758" i="3"/>
  <c r="L2757" i="3"/>
  <c r="H2758" i="2"/>
  <c r="L2757" i="2"/>
  <c r="J2759" i="2"/>
  <c r="C2760" i="2"/>
  <c r="G2762" i="2"/>
  <c r="K2761" i="2"/>
  <c r="G2762" i="4" l="1"/>
  <c r="K2761" i="4"/>
  <c r="H2760" i="4"/>
  <c r="L2759" i="4"/>
  <c r="J2760" i="4"/>
  <c r="C2761" i="4"/>
  <c r="H2759" i="3"/>
  <c r="L2758" i="3"/>
  <c r="G2762" i="3"/>
  <c r="K2761" i="3"/>
  <c r="C2760" i="3"/>
  <c r="J2759" i="3"/>
  <c r="K2762" i="2"/>
  <c r="G2763" i="2"/>
  <c r="J2760" i="2"/>
  <c r="C2761" i="2"/>
  <c r="H2759" i="2"/>
  <c r="L2758" i="2"/>
  <c r="H2761" i="4" l="1"/>
  <c r="L2760" i="4"/>
  <c r="J2761" i="4"/>
  <c r="C2762" i="4"/>
  <c r="G2763" i="4"/>
  <c r="K2762" i="4"/>
  <c r="J2760" i="3"/>
  <c r="C2761" i="3"/>
  <c r="K2762" i="3"/>
  <c r="G2763" i="3"/>
  <c r="H2760" i="3"/>
  <c r="L2759" i="3"/>
  <c r="L2759" i="2"/>
  <c r="H2760" i="2"/>
  <c r="G2764" i="2"/>
  <c r="K2763" i="2"/>
  <c r="C2762" i="2"/>
  <c r="J2761" i="2"/>
  <c r="G2764" i="4" l="1"/>
  <c r="K2763" i="4"/>
  <c r="C2763" i="4"/>
  <c r="J2762" i="4"/>
  <c r="H2762" i="4"/>
  <c r="L2761" i="4"/>
  <c r="H2761" i="3"/>
  <c r="L2760" i="3"/>
  <c r="C2762" i="3"/>
  <c r="J2761" i="3"/>
  <c r="G2764" i="3"/>
  <c r="K2763" i="3"/>
  <c r="C2763" i="2"/>
  <c r="J2762" i="2"/>
  <c r="H2761" i="2"/>
  <c r="L2760" i="2"/>
  <c r="G2765" i="2"/>
  <c r="K2764" i="2"/>
  <c r="J2763" i="4" l="1"/>
  <c r="C2764" i="4"/>
  <c r="L2762" i="4"/>
  <c r="H2763" i="4"/>
  <c r="G2765" i="4"/>
  <c r="K2764" i="4"/>
  <c r="G2765" i="3"/>
  <c r="K2764" i="3"/>
  <c r="J2762" i="3"/>
  <c r="C2763" i="3"/>
  <c r="H2762" i="3"/>
  <c r="L2761" i="3"/>
  <c r="G2766" i="2"/>
  <c r="K2765" i="2"/>
  <c r="H2762" i="2"/>
  <c r="L2761" i="2"/>
  <c r="C2764" i="2"/>
  <c r="J2763" i="2"/>
  <c r="C2765" i="4" l="1"/>
  <c r="J2764" i="4"/>
  <c r="G2766" i="4"/>
  <c r="K2765" i="4"/>
  <c r="L2763" i="4"/>
  <c r="H2764" i="4"/>
  <c r="L2762" i="3"/>
  <c r="H2763" i="3"/>
  <c r="C2764" i="3"/>
  <c r="J2763" i="3"/>
  <c r="G2766" i="3"/>
  <c r="K2765" i="3"/>
  <c r="C2765" i="2"/>
  <c r="J2764" i="2"/>
  <c r="L2762" i="2"/>
  <c r="H2763" i="2"/>
  <c r="G2767" i="2"/>
  <c r="K2766" i="2"/>
  <c r="H2765" i="4" l="1"/>
  <c r="L2764" i="4"/>
  <c r="G2767" i="4"/>
  <c r="K2766" i="4"/>
  <c r="C2766" i="4"/>
  <c r="J2765" i="4"/>
  <c r="H2764" i="3"/>
  <c r="L2763" i="3"/>
  <c r="G2767" i="3"/>
  <c r="K2766" i="3"/>
  <c r="C2765" i="3"/>
  <c r="J2764" i="3"/>
  <c r="K2767" i="2"/>
  <c r="G2768" i="2"/>
  <c r="H2764" i="2"/>
  <c r="L2763" i="2"/>
  <c r="C2766" i="2"/>
  <c r="J2765" i="2"/>
  <c r="C2767" i="4" l="1"/>
  <c r="J2766" i="4"/>
  <c r="G2768" i="4"/>
  <c r="K2767" i="4"/>
  <c r="L2765" i="4"/>
  <c r="H2766" i="4"/>
  <c r="C2766" i="3"/>
  <c r="J2765" i="3"/>
  <c r="G2768" i="3"/>
  <c r="K2767" i="3"/>
  <c r="L2764" i="3"/>
  <c r="H2765" i="3"/>
  <c r="H2765" i="2"/>
  <c r="L2764" i="2"/>
  <c r="J2766" i="2"/>
  <c r="C2767" i="2"/>
  <c r="G2769" i="2"/>
  <c r="K2768" i="2"/>
  <c r="H2767" i="4" l="1"/>
  <c r="L2766" i="4"/>
  <c r="K2768" i="4"/>
  <c r="G2769" i="4"/>
  <c r="J2767" i="4"/>
  <c r="C2768" i="4"/>
  <c r="H2766" i="3"/>
  <c r="L2765" i="3"/>
  <c r="G2769" i="3"/>
  <c r="K2768" i="3"/>
  <c r="C2767" i="3"/>
  <c r="J2766" i="3"/>
  <c r="K2769" i="2"/>
  <c r="G2770" i="2"/>
  <c r="C2768" i="2"/>
  <c r="J2767" i="2"/>
  <c r="H2766" i="2"/>
  <c r="L2765" i="2"/>
  <c r="K2769" i="4" l="1"/>
  <c r="G2770" i="4"/>
  <c r="C2769" i="4"/>
  <c r="J2768" i="4"/>
  <c r="H2768" i="4"/>
  <c r="L2767" i="4"/>
  <c r="J2767" i="3"/>
  <c r="C2768" i="3"/>
  <c r="K2769" i="3"/>
  <c r="G2770" i="3"/>
  <c r="H2767" i="3"/>
  <c r="L2766" i="3"/>
  <c r="C2769" i="2"/>
  <c r="J2768" i="2"/>
  <c r="H2767" i="2"/>
  <c r="L2766" i="2"/>
  <c r="G2771" i="2"/>
  <c r="K2770" i="2"/>
  <c r="C2770" i="4" l="1"/>
  <c r="J2769" i="4"/>
  <c r="H2769" i="4"/>
  <c r="L2768" i="4"/>
  <c r="K2770" i="4"/>
  <c r="G2771" i="4"/>
  <c r="C2769" i="3"/>
  <c r="J2768" i="3"/>
  <c r="H2768" i="3"/>
  <c r="L2767" i="3"/>
  <c r="K2770" i="3"/>
  <c r="G2771" i="3"/>
  <c r="G2772" i="2"/>
  <c r="K2771" i="2"/>
  <c r="L2767" i="2"/>
  <c r="H2768" i="2"/>
  <c r="J2769" i="2"/>
  <c r="C2770" i="2"/>
  <c r="G2772" i="4" l="1"/>
  <c r="K2771" i="4"/>
  <c r="L2769" i="4"/>
  <c r="H2770" i="4"/>
  <c r="C2771" i="4"/>
  <c r="J2770" i="4"/>
  <c r="K2771" i="3"/>
  <c r="G2772" i="3"/>
  <c r="H2769" i="3"/>
  <c r="L2768" i="3"/>
  <c r="J2769" i="3"/>
  <c r="C2770" i="3"/>
  <c r="J2770" i="2"/>
  <c r="C2771" i="2"/>
  <c r="L2768" i="2"/>
  <c r="H2769" i="2"/>
  <c r="G2773" i="2"/>
  <c r="K2772" i="2"/>
  <c r="C2772" i="4" l="1"/>
  <c r="J2771" i="4"/>
  <c r="H2771" i="4"/>
  <c r="L2770" i="4"/>
  <c r="K2772" i="4"/>
  <c r="G2773" i="4"/>
  <c r="C2771" i="3"/>
  <c r="J2770" i="3"/>
  <c r="G2773" i="3"/>
  <c r="K2772" i="3"/>
  <c r="L2769" i="3"/>
  <c r="H2770" i="3"/>
  <c r="G2774" i="2"/>
  <c r="K2773" i="2"/>
  <c r="H2770" i="2"/>
  <c r="L2769" i="2"/>
  <c r="C2772" i="2"/>
  <c r="J2771" i="2"/>
  <c r="G2774" i="4" l="1"/>
  <c r="K2773" i="4"/>
  <c r="H2772" i="4"/>
  <c r="L2771" i="4"/>
  <c r="C2773" i="4"/>
  <c r="J2772" i="4"/>
  <c r="H2771" i="3"/>
  <c r="L2770" i="3"/>
  <c r="G2774" i="3"/>
  <c r="K2773" i="3"/>
  <c r="C2772" i="3"/>
  <c r="J2771" i="3"/>
  <c r="C2773" i="2"/>
  <c r="J2772" i="2"/>
  <c r="H2771" i="2"/>
  <c r="L2770" i="2"/>
  <c r="G2775" i="2"/>
  <c r="K2774" i="2"/>
  <c r="H2773" i="4" l="1"/>
  <c r="L2772" i="4"/>
  <c r="C2774" i="4"/>
  <c r="J2773" i="4"/>
  <c r="G2775" i="4"/>
  <c r="K2774" i="4"/>
  <c r="C2773" i="3"/>
  <c r="J2772" i="3"/>
  <c r="G2775" i="3"/>
  <c r="K2774" i="3"/>
  <c r="L2771" i="3"/>
  <c r="H2772" i="3"/>
  <c r="K2775" i="2"/>
  <c r="G2776" i="2"/>
  <c r="L2771" i="2"/>
  <c r="H2772" i="2"/>
  <c r="C2774" i="2"/>
  <c r="J2773" i="2"/>
  <c r="G2776" i="4" l="1"/>
  <c r="K2775" i="4"/>
  <c r="C2775" i="4"/>
  <c r="J2774" i="4"/>
  <c r="H2774" i="4"/>
  <c r="L2773" i="4"/>
  <c r="G2776" i="3"/>
  <c r="K2775" i="3"/>
  <c r="H2773" i="3"/>
  <c r="L2772" i="3"/>
  <c r="C2774" i="3"/>
  <c r="J2773" i="3"/>
  <c r="C2775" i="2"/>
  <c r="J2774" i="2"/>
  <c r="H2773" i="2"/>
  <c r="L2772" i="2"/>
  <c r="G2777" i="2"/>
  <c r="K2776" i="2"/>
  <c r="H2775" i="4" l="1"/>
  <c r="L2774" i="4"/>
  <c r="J2775" i="4"/>
  <c r="C2776" i="4"/>
  <c r="K2776" i="4"/>
  <c r="G2777" i="4"/>
  <c r="C2775" i="3"/>
  <c r="J2774" i="3"/>
  <c r="H2774" i="3"/>
  <c r="L2773" i="3"/>
  <c r="K2776" i="3"/>
  <c r="G2777" i="3"/>
  <c r="G2778" i="2"/>
  <c r="K2777" i="2"/>
  <c r="H2774" i="2"/>
  <c r="L2773" i="2"/>
  <c r="C2776" i="2"/>
  <c r="J2775" i="2"/>
  <c r="J2776" i="4" l="1"/>
  <c r="C2777" i="4"/>
  <c r="K2777" i="4"/>
  <c r="G2778" i="4"/>
  <c r="H2776" i="4"/>
  <c r="L2775" i="4"/>
  <c r="G2778" i="3"/>
  <c r="K2777" i="3"/>
  <c r="H2775" i="3"/>
  <c r="L2774" i="3"/>
  <c r="C2776" i="3"/>
  <c r="J2775" i="3"/>
  <c r="J2776" i="2"/>
  <c r="C2777" i="2"/>
  <c r="H2775" i="2"/>
  <c r="L2774" i="2"/>
  <c r="K2778" i="2"/>
  <c r="G2779" i="2"/>
  <c r="J2777" i="4" l="1"/>
  <c r="C2778" i="4"/>
  <c r="H2777" i="4"/>
  <c r="L2776" i="4"/>
  <c r="G2779" i="4"/>
  <c r="K2778" i="4"/>
  <c r="J2776" i="3"/>
  <c r="C2777" i="3"/>
  <c r="H2776" i="3"/>
  <c r="L2775" i="3"/>
  <c r="K2778" i="3"/>
  <c r="G2779" i="3"/>
  <c r="G2780" i="2"/>
  <c r="K2779" i="2"/>
  <c r="C2778" i="2"/>
  <c r="J2777" i="2"/>
  <c r="L2775" i="2"/>
  <c r="H2776" i="2"/>
  <c r="G2780" i="4" l="1"/>
  <c r="K2779" i="4"/>
  <c r="C2779" i="4"/>
  <c r="J2778" i="4"/>
  <c r="L2777" i="4"/>
  <c r="H2778" i="4"/>
  <c r="G2780" i="3"/>
  <c r="K2779" i="3"/>
  <c r="C2778" i="3"/>
  <c r="J2777" i="3"/>
  <c r="H2777" i="3"/>
  <c r="L2776" i="3"/>
  <c r="H2777" i="2"/>
  <c r="L2776" i="2"/>
  <c r="C2779" i="2"/>
  <c r="J2778" i="2"/>
  <c r="G2781" i="2"/>
  <c r="K2780" i="2"/>
  <c r="J2779" i="4" l="1"/>
  <c r="C2780" i="4"/>
  <c r="L2778" i="4"/>
  <c r="H2779" i="4"/>
  <c r="G2781" i="4"/>
  <c r="K2780" i="4"/>
  <c r="J2778" i="3"/>
  <c r="C2779" i="3"/>
  <c r="H2778" i="3"/>
  <c r="L2777" i="3"/>
  <c r="G2781" i="3"/>
  <c r="K2780" i="3"/>
  <c r="K2781" i="2"/>
  <c r="G2782" i="2"/>
  <c r="C2780" i="2"/>
  <c r="J2779" i="2"/>
  <c r="L2777" i="2"/>
  <c r="H2778" i="2"/>
  <c r="G2782" i="4" l="1"/>
  <c r="K2781" i="4"/>
  <c r="C2781" i="4"/>
  <c r="J2780" i="4"/>
  <c r="L2779" i="4"/>
  <c r="H2780" i="4"/>
  <c r="G2782" i="3"/>
  <c r="K2781" i="3"/>
  <c r="C2780" i="3"/>
  <c r="J2779" i="3"/>
  <c r="L2778" i="3"/>
  <c r="H2779" i="3"/>
  <c r="G2783" i="2"/>
  <c r="K2782" i="2"/>
  <c r="L2778" i="2"/>
  <c r="H2779" i="2"/>
  <c r="C2781" i="2"/>
  <c r="J2780" i="2"/>
  <c r="C2782" i="4" l="1"/>
  <c r="J2781" i="4"/>
  <c r="H2781" i="4"/>
  <c r="L2780" i="4"/>
  <c r="G2783" i="4"/>
  <c r="K2782" i="4"/>
  <c r="H2780" i="3"/>
  <c r="L2779" i="3"/>
  <c r="C2781" i="3"/>
  <c r="J2780" i="3"/>
  <c r="G2783" i="3"/>
  <c r="K2782" i="3"/>
  <c r="C2782" i="2"/>
  <c r="J2781" i="2"/>
  <c r="H2780" i="2"/>
  <c r="L2779" i="2"/>
  <c r="G2784" i="2"/>
  <c r="K2783" i="2"/>
  <c r="L2781" i="4" l="1"/>
  <c r="H2782" i="4"/>
  <c r="G2784" i="4"/>
  <c r="K2783" i="4"/>
  <c r="C2783" i="4"/>
  <c r="J2782" i="4"/>
  <c r="G2784" i="3"/>
  <c r="K2783" i="3"/>
  <c r="C2782" i="3"/>
  <c r="J2781" i="3"/>
  <c r="L2780" i="3"/>
  <c r="H2781" i="3"/>
  <c r="K2784" i="2"/>
  <c r="G2785" i="2"/>
  <c r="H2781" i="2"/>
  <c r="L2780" i="2"/>
  <c r="J2782" i="2"/>
  <c r="C2783" i="2"/>
  <c r="J2783" i="4" l="1"/>
  <c r="C2784" i="4"/>
  <c r="H2783" i="4"/>
  <c r="L2782" i="4"/>
  <c r="K2784" i="4"/>
  <c r="G2785" i="4"/>
  <c r="C2783" i="3"/>
  <c r="J2782" i="3"/>
  <c r="H2782" i="3"/>
  <c r="L2781" i="3"/>
  <c r="G2785" i="3"/>
  <c r="K2784" i="3"/>
  <c r="C2784" i="2"/>
  <c r="J2783" i="2"/>
  <c r="H2782" i="2"/>
  <c r="L2781" i="2"/>
  <c r="K2785" i="2"/>
  <c r="G2786" i="2"/>
  <c r="K2785" i="4" l="1"/>
  <c r="G2786" i="4"/>
  <c r="C2785" i="4"/>
  <c r="J2784" i="4"/>
  <c r="H2784" i="4"/>
  <c r="L2783" i="4"/>
  <c r="H2783" i="3"/>
  <c r="L2782" i="3"/>
  <c r="K2785" i="3"/>
  <c r="G2786" i="3"/>
  <c r="J2783" i="3"/>
  <c r="C2784" i="3"/>
  <c r="G2787" i="2"/>
  <c r="K2786" i="2"/>
  <c r="H2783" i="2"/>
  <c r="L2782" i="2"/>
  <c r="J2784" i="2"/>
  <c r="C2785" i="2"/>
  <c r="C2786" i="4" l="1"/>
  <c r="J2785" i="4"/>
  <c r="K2786" i="4"/>
  <c r="G2787" i="4"/>
  <c r="H2785" i="4"/>
  <c r="L2784" i="4"/>
  <c r="G2787" i="3"/>
  <c r="K2786" i="3"/>
  <c r="C2785" i="3"/>
  <c r="J2784" i="3"/>
  <c r="H2784" i="3"/>
  <c r="L2783" i="3"/>
  <c r="J2785" i="2"/>
  <c r="C2786" i="2"/>
  <c r="H2784" i="2"/>
  <c r="L2783" i="2"/>
  <c r="G2788" i="2"/>
  <c r="K2787" i="2"/>
  <c r="G2788" i="4" l="1"/>
  <c r="K2787" i="4"/>
  <c r="L2785" i="4"/>
  <c r="H2786" i="4"/>
  <c r="C2787" i="4"/>
  <c r="J2786" i="4"/>
  <c r="J2785" i="3"/>
  <c r="C2786" i="3"/>
  <c r="H2785" i="3"/>
  <c r="L2784" i="3"/>
  <c r="K2787" i="3"/>
  <c r="G2788" i="3"/>
  <c r="C2787" i="2"/>
  <c r="J2786" i="2"/>
  <c r="G2789" i="2"/>
  <c r="K2788" i="2"/>
  <c r="L2784" i="2"/>
  <c r="H2785" i="2"/>
  <c r="C2788" i="4" l="1"/>
  <c r="J2787" i="4"/>
  <c r="H2787" i="4"/>
  <c r="L2786" i="4"/>
  <c r="K2788" i="4"/>
  <c r="G2789" i="4"/>
  <c r="G2789" i="3"/>
  <c r="K2788" i="3"/>
  <c r="C2787" i="3"/>
  <c r="J2786" i="3"/>
  <c r="L2785" i="3"/>
  <c r="H2786" i="3"/>
  <c r="H2786" i="2"/>
  <c r="L2785" i="2"/>
  <c r="G2790" i="2"/>
  <c r="K2789" i="2"/>
  <c r="C2788" i="2"/>
  <c r="J2787" i="2"/>
  <c r="H2788" i="4" l="1"/>
  <c r="L2787" i="4"/>
  <c r="G2790" i="4"/>
  <c r="K2789" i="4"/>
  <c r="C2789" i="4"/>
  <c r="J2788" i="4"/>
  <c r="H2787" i="3"/>
  <c r="L2786" i="3"/>
  <c r="C2788" i="3"/>
  <c r="J2787" i="3"/>
  <c r="G2790" i="3"/>
  <c r="K2789" i="3"/>
  <c r="G2791" i="2"/>
  <c r="K2790" i="2"/>
  <c r="C2789" i="2"/>
  <c r="J2788" i="2"/>
  <c r="L2786" i="2"/>
  <c r="H2787" i="2"/>
  <c r="K2790" i="4" l="1"/>
  <c r="G2791" i="4"/>
  <c r="C2790" i="4"/>
  <c r="J2789" i="4"/>
  <c r="H2789" i="4"/>
  <c r="L2788" i="4"/>
  <c r="G2791" i="3"/>
  <c r="K2790" i="3"/>
  <c r="C2789" i="3"/>
  <c r="J2788" i="3"/>
  <c r="L2787" i="3"/>
  <c r="H2788" i="3"/>
  <c r="C2790" i="2"/>
  <c r="J2789" i="2"/>
  <c r="L2787" i="2"/>
  <c r="H2788" i="2"/>
  <c r="K2791" i="2"/>
  <c r="G2792" i="2"/>
  <c r="H2790" i="4" l="1"/>
  <c r="L2789" i="4"/>
  <c r="G2792" i="4"/>
  <c r="K2791" i="4"/>
  <c r="C2791" i="4"/>
  <c r="J2790" i="4"/>
  <c r="H2789" i="3"/>
  <c r="L2788" i="3"/>
  <c r="C2790" i="3"/>
  <c r="J2789" i="3"/>
  <c r="G2792" i="3"/>
  <c r="K2791" i="3"/>
  <c r="H2789" i="2"/>
  <c r="L2788" i="2"/>
  <c r="G2793" i="2"/>
  <c r="K2792" i="2"/>
  <c r="C2791" i="2"/>
  <c r="J2790" i="2"/>
  <c r="K2792" i="4" l="1"/>
  <c r="G2793" i="4"/>
  <c r="J2791" i="4"/>
  <c r="C2792" i="4"/>
  <c r="H2791" i="4"/>
  <c r="L2790" i="4"/>
  <c r="K2792" i="3"/>
  <c r="G2793" i="3"/>
  <c r="C2791" i="3"/>
  <c r="J2790" i="3"/>
  <c r="H2790" i="3"/>
  <c r="L2789" i="3"/>
  <c r="J2791" i="2"/>
  <c r="C2792" i="2"/>
  <c r="K2793" i="2"/>
  <c r="G2794" i="2"/>
  <c r="H2790" i="2"/>
  <c r="L2789" i="2"/>
  <c r="H2792" i="4" l="1"/>
  <c r="L2791" i="4"/>
  <c r="G2794" i="4"/>
  <c r="K2793" i="4"/>
  <c r="J2792" i="4"/>
  <c r="C2793" i="4"/>
  <c r="H2791" i="3"/>
  <c r="L2790" i="3"/>
  <c r="G2794" i="3"/>
  <c r="K2793" i="3"/>
  <c r="C2792" i="3"/>
  <c r="J2791" i="3"/>
  <c r="K2794" i="2"/>
  <c r="G2795" i="2"/>
  <c r="H2791" i="2"/>
  <c r="L2790" i="2"/>
  <c r="J2792" i="2"/>
  <c r="C2793" i="2"/>
  <c r="G2795" i="4" l="1"/>
  <c r="K2794" i="4"/>
  <c r="J2793" i="4"/>
  <c r="C2794" i="4"/>
  <c r="H2793" i="4"/>
  <c r="L2792" i="4"/>
  <c r="K2794" i="3"/>
  <c r="G2795" i="3"/>
  <c r="J2792" i="3"/>
  <c r="C2793" i="3"/>
  <c r="H2792" i="3"/>
  <c r="L2791" i="3"/>
  <c r="H2792" i="2"/>
  <c r="L2791" i="2"/>
  <c r="C2794" i="2"/>
  <c r="J2793" i="2"/>
  <c r="G2796" i="2"/>
  <c r="K2795" i="2"/>
  <c r="C2795" i="4" l="1"/>
  <c r="J2794" i="4"/>
  <c r="L2793" i="4"/>
  <c r="H2794" i="4"/>
  <c r="G2796" i="4"/>
  <c r="K2795" i="4"/>
  <c r="G2796" i="3"/>
  <c r="K2795" i="3"/>
  <c r="H2793" i="3"/>
  <c r="L2792" i="3"/>
  <c r="C2794" i="3"/>
  <c r="J2793" i="3"/>
  <c r="G2797" i="2"/>
  <c r="K2796" i="2"/>
  <c r="C2795" i="2"/>
  <c r="J2794" i="2"/>
  <c r="H2793" i="2"/>
  <c r="L2792" i="2"/>
  <c r="L2794" i="4" l="1"/>
  <c r="H2795" i="4"/>
  <c r="G2797" i="4"/>
  <c r="K2796" i="4"/>
  <c r="J2795" i="4"/>
  <c r="C2796" i="4"/>
  <c r="H2794" i="3"/>
  <c r="L2793" i="3"/>
  <c r="J2794" i="3"/>
  <c r="C2795" i="3"/>
  <c r="G2797" i="3"/>
  <c r="K2796" i="3"/>
  <c r="L2793" i="2"/>
  <c r="H2794" i="2"/>
  <c r="C2796" i="2"/>
  <c r="J2795" i="2"/>
  <c r="K2797" i="2"/>
  <c r="G2798" i="2"/>
  <c r="G2798" i="4" l="1"/>
  <c r="K2797" i="4"/>
  <c r="C2797" i="4"/>
  <c r="J2796" i="4"/>
  <c r="L2795" i="4"/>
  <c r="H2796" i="4"/>
  <c r="G2798" i="3"/>
  <c r="K2797" i="3"/>
  <c r="C2796" i="3"/>
  <c r="J2795" i="3"/>
  <c r="L2794" i="3"/>
  <c r="H2795" i="3"/>
  <c r="C2797" i="2"/>
  <c r="J2796" i="2"/>
  <c r="G2799" i="2"/>
  <c r="K2798" i="2"/>
  <c r="L2794" i="2"/>
  <c r="H2795" i="2"/>
  <c r="C2798" i="4" l="1"/>
  <c r="J2797" i="4"/>
  <c r="H2797" i="4"/>
  <c r="L2796" i="4"/>
  <c r="G2799" i="4"/>
  <c r="K2798" i="4"/>
  <c r="C2797" i="3"/>
  <c r="J2796" i="3"/>
  <c r="H2796" i="3"/>
  <c r="L2795" i="3"/>
  <c r="G2799" i="3"/>
  <c r="K2798" i="3"/>
  <c r="G2800" i="2"/>
  <c r="K2799" i="2"/>
  <c r="H2796" i="2"/>
  <c r="L2795" i="2"/>
  <c r="J2797" i="2"/>
  <c r="C2798" i="2"/>
  <c r="G2800" i="4" l="1"/>
  <c r="K2799" i="4"/>
  <c r="L2797" i="4"/>
  <c r="H2798" i="4"/>
  <c r="C2799" i="4"/>
  <c r="J2798" i="4"/>
  <c r="L2796" i="3"/>
  <c r="H2797" i="3"/>
  <c r="G2800" i="3"/>
  <c r="K2799" i="3"/>
  <c r="C2798" i="3"/>
  <c r="J2797" i="3"/>
  <c r="J2798" i="2"/>
  <c r="C2799" i="2"/>
  <c r="H2797" i="2"/>
  <c r="L2796" i="2"/>
  <c r="K2800" i="2"/>
  <c r="G2801" i="2"/>
  <c r="J2799" i="4" l="1"/>
  <c r="C2800" i="4"/>
  <c r="H2799" i="4"/>
  <c r="L2798" i="4"/>
  <c r="K2800" i="4"/>
  <c r="G2801" i="4"/>
  <c r="H2798" i="3"/>
  <c r="L2797" i="3"/>
  <c r="C2799" i="3"/>
  <c r="J2798" i="3"/>
  <c r="G2801" i="3"/>
  <c r="K2800" i="3"/>
  <c r="K2801" i="2"/>
  <c r="G2802" i="2"/>
  <c r="H2798" i="2"/>
  <c r="L2797" i="2"/>
  <c r="C2800" i="2"/>
  <c r="J2799" i="2"/>
  <c r="K2801" i="4" l="1"/>
  <c r="G2802" i="4"/>
  <c r="C2801" i="4"/>
  <c r="J2800" i="4"/>
  <c r="H2800" i="4"/>
  <c r="L2799" i="4"/>
  <c r="J2799" i="3"/>
  <c r="C2800" i="3"/>
  <c r="K2801" i="3"/>
  <c r="G2802" i="3"/>
  <c r="H2799" i="3"/>
  <c r="L2798" i="3"/>
  <c r="J2800" i="2"/>
  <c r="C2801" i="2"/>
  <c r="G2803" i="2"/>
  <c r="K2802" i="2"/>
  <c r="H2799" i="2"/>
  <c r="L2798" i="2"/>
  <c r="K2802" i="4" l="1"/>
  <c r="G2803" i="4"/>
  <c r="H2801" i="4"/>
  <c r="L2800" i="4"/>
  <c r="C2802" i="4"/>
  <c r="J2801" i="4"/>
  <c r="H2800" i="3"/>
  <c r="L2799" i="3"/>
  <c r="G2803" i="3"/>
  <c r="K2802" i="3"/>
  <c r="C2801" i="3"/>
  <c r="J2800" i="3"/>
  <c r="H2800" i="2"/>
  <c r="L2799" i="2"/>
  <c r="G2804" i="2"/>
  <c r="K2803" i="2"/>
  <c r="J2801" i="2"/>
  <c r="C2802" i="2"/>
  <c r="G2804" i="4" l="1"/>
  <c r="K2803" i="4"/>
  <c r="C2803" i="4"/>
  <c r="J2802" i="4"/>
  <c r="L2801" i="4"/>
  <c r="H2802" i="4"/>
  <c r="J2801" i="3"/>
  <c r="C2802" i="3"/>
  <c r="K2803" i="3"/>
  <c r="G2804" i="3"/>
  <c r="H2801" i="3"/>
  <c r="L2800" i="3"/>
  <c r="C2803" i="2"/>
  <c r="J2802" i="2"/>
  <c r="G2805" i="2"/>
  <c r="K2804" i="2"/>
  <c r="L2800" i="2"/>
  <c r="H2801" i="2"/>
  <c r="C2804" i="4" l="1"/>
  <c r="J2803" i="4"/>
  <c r="H2803" i="4"/>
  <c r="L2802" i="4"/>
  <c r="K2804" i="4"/>
  <c r="G2805" i="4"/>
  <c r="L2801" i="3"/>
  <c r="H2802" i="3"/>
  <c r="G2805" i="3"/>
  <c r="K2804" i="3"/>
  <c r="C2803" i="3"/>
  <c r="J2802" i="3"/>
  <c r="H2802" i="2"/>
  <c r="L2801" i="2"/>
  <c r="G2806" i="2"/>
  <c r="K2805" i="2"/>
  <c r="C2804" i="2"/>
  <c r="J2803" i="2"/>
  <c r="G2806" i="4" l="1"/>
  <c r="K2805" i="4"/>
  <c r="H2804" i="4"/>
  <c r="L2803" i="4"/>
  <c r="C2805" i="4"/>
  <c r="J2804" i="4"/>
  <c r="C2804" i="3"/>
  <c r="J2803" i="3"/>
  <c r="G2806" i="3"/>
  <c r="K2805" i="3"/>
  <c r="H2803" i="3"/>
  <c r="L2802" i="3"/>
  <c r="C2805" i="2"/>
  <c r="J2804" i="2"/>
  <c r="K2806" i="2"/>
  <c r="G2807" i="2"/>
  <c r="L2802" i="2"/>
  <c r="H2803" i="2"/>
  <c r="H2805" i="4" l="1"/>
  <c r="L2804" i="4"/>
  <c r="C2806" i="4"/>
  <c r="J2805" i="4"/>
  <c r="G2807" i="4"/>
  <c r="K2806" i="4"/>
  <c r="G2807" i="3"/>
  <c r="K2806" i="3"/>
  <c r="L2803" i="3"/>
  <c r="H2804" i="3"/>
  <c r="C2805" i="3"/>
  <c r="J2804" i="3"/>
  <c r="L2803" i="2"/>
  <c r="H2804" i="2"/>
  <c r="K2807" i="2"/>
  <c r="G2808" i="2"/>
  <c r="C2806" i="2"/>
  <c r="J2805" i="2"/>
  <c r="C2807" i="4" l="1"/>
  <c r="J2806" i="4"/>
  <c r="G2808" i="4"/>
  <c r="K2807" i="4"/>
  <c r="H2806" i="4"/>
  <c r="L2805" i="4"/>
  <c r="C2806" i="3"/>
  <c r="J2805" i="3"/>
  <c r="H2805" i="3"/>
  <c r="L2804" i="3"/>
  <c r="G2808" i="3"/>
  <c r="K2807" i="3"/>
  <c r="C2807" i="2"/>
  <c r="J2806" i="2"/>
  <c r="G2809" i="2"/>
  <c r="K2808" i="2"/>
  <c r="H2805" i="2"/>
  <c r="L2804" i="2"/>
  <c r="H2807" i="4" l="1"/>
  <c r="L2806" i="4"/>
  <c r="K2808" i="4"/>
  <c r="G2809" i="4"/>
  <c r="J2807" i="4"/>
  <c r="C2808" i="4"/>
  <c r="H2806" i="3"/>
  <c r="L2805" i="3"/>
  <c r="G2809" i="3"/>
  <c r="K2808" i="3"/>
  <c r="C2807" i="3"/>
  <c r="J2806" i="3"/>
  <c r="H2806" i="2"/>
  <c r="L2805" i="2"/>
  <c r="K2809" i="2"/>
  <c r="G2810" i="2"/>
  <c r="J2807" i="2"/>
  <c r="C2808" i="2"/>
  <c r="J2808" i="4" l="1"/>
  <c r="C2809" i="4"/>
  <c r="G2810" i="4"/>
  <c r="K2809" i="4"/>
  <c r="L2807" i="4"/>
  <c r="H2808" i="4"/>
  <c r="C2808" i="3"/>
  <c r="J2807" i="3"/>
  <c r="G2810" i="3"/>
  <c r="K2809" i="3"/>
  <c r="H2807" i="3"/>
  <c r="L2806" i="3"/>
  <c r="J2808" i="2"/>
  <c r="C2809" i="2"/>
  <c r="K2810" i="2"/>
  <c r="G2811" i="2"/>
  <c r="L2806" i="2"/>
  <c r="H2807" i="2"/>
  <c r="J2809" i="4" l="1"/>
  <c r="C2810" i="4"/>
  <c r="H2809" i="4"/>
  <c r="L2808" i="4"/>
  <c r="G2811" i="4"/>
  <c r="K2810" i="4"/>
  <c r="K2810" i="3"/>
  <c r="G2811" i="3"/>
  <c r="H2808" i="3"/>
  <c r="L2807" i="3"/>
  <c r="J2808" i="3"/>
  <c r="C2809" i="3"/>
  <c r="H2808" i="2"/>
  <c r="L2807" i="2"/>
  <c r="C2810" i="2"/>
  <c r="J2809" i="2"/>
  <c r="G2812" i="2"/>
  <c r="K2811" i="2"/>
  <c r="L2809" i="4" l="1"/>
  <c r="H2810" i="4"/>
  <c r="G2812" i="4"/>
  <c r="K2811" i="4"/>
  <c r="C2811" i="4"/>
  <c r="J2810" i="4"/>
  <c r="G2812" i="3"/>
  <c r="K2811" i="3"/>
  <c r="C2810" i="3"/>
  <c r="J2809" i="3"/>
  <c r="H2809" i="3"/>
  <c r="L2808" i="3"/>
  <c r="G2813" i="2"/>
  <c r="K2812" i="2"/>
  <c r="C2811" i="2"/>
  <c r="J2810" i="2"/>
  <c r="L2808" i="2"/>
  <c r="H2809" i="2"/>
  <c r="L2810" i="4" l="1"/>
  <c r="H2811" i="4"/>
  <c r="J2811" i="4"/>
  <c r="C2812" i="4"/>
  <c r="G2813" i="4"/>
  <c r="K2812" i="4"/>
  <c r="H2810" i="3"/>
  <c r="L2809" i="3"/>
  <c r="J2810" i="3"/>
  <c r="C2811" i="3"/>
  <c r="G2813" i="3"/>
  <c r="K2812" i="3"/>
  <c r="L2809" i="2"/>
  <c r="H2810" i="2"/>
  <c r="C2812" i="2"/>
  <c r="J2811" i="2"/>
  <c r="K2813" i="2"/>
  <c r="G2814" i="2"/>
  <c r="C2813" i="4" l="1"/>
  <c r="J2812" i="4"/>
  <c r="G2814" i="4"/>
  <c r="K2813" i="4"/>
  <c r="L2811" i="4"/>
  <c r="H2812" i="4"/>
  <c r="G2814" i="3"/>
  <c r="K2813" i="3"/>
  <c r="C2812" i="3"/>
  <c r="J2811" i="3"/>
  <c r="L2810" i="3"/>
  <c r="H2811" i="3"/>
  <c r="C2813" i="2"/>
  <c r="J2812" i="2"/>
  <c r="G2815" i="2"/>
  <c r="K2814" i="2"/>
  <c r="L2810" i="2"/>
  <c r="H2811" i="2"/>
  <c r="H2813" i="4" l="1"/>
  <c r="L2812" i="4"/>
  <c r="K2814" i="4"/>
  <c r="G2815" i="4"/>
  <c r="C2814" i="4"/>
  <c r="J2813" i="4"/>
  <c r="H2812" i="3"/>
  <c r="L2811" i="3"/>
  <c r="C2813" i="3"/>
  <c r="J2812" i="3"/>
  <c r="G2815" i="3"/>
  <c r="K2814" i="3"/>
  <c r="K2815" i="2"/>
  <c r="G2816" i="2"/>
  <c r="H2812" i="2"/>
  <c r="L2811" i="2"/>
  <c r="J2813" i="2"/>
  <c r="C2814" i="2"/>
  <c r="C2815" i="4" l="1"/>
  <c r="J2814" i="4"/>
  <c r="G2816" i="4"/>
  <c r="K2815" i="4"/>
  <c r="L2813" i="4"/>
  <c r="H2814" i="4"/>
  <c r="C2814" i="3"/>
  <c r="J2813" i="3"/>
  <c r="G2816" i="3"/>
  <c r="K2815" i="3"/>
  <c r="L2812" i="3"/>
  <c r="H2813" i="3"/>
  <c r="K2816" i="2"/>
  <c r="G2817" i="2"/>
  <c r="J2814" i="2"/>
  <c r="C2815" i="2"/>
  <c r="H2813" i="2"/>
  <c r="L2812" i="2"/>
  <c r="K2816" i="4" l="1"/>
  <c r="G2817" i="4"/>
  <c r="H2815" i="4"/>
  <c r="L2814" i="4"/>
  <c r="J2815" i="4"/>
  <c r="C2816" i="4"/>
  <c r="H2814" i="3"/>
  <c r="L2813" i="3"/>
  <c r="G2817" i="3"/>
  <c r="K2816" i="3"/>
  <c r="C2815" i="3"/>
  <c r="J2814" i="3"/>
  <c r="K2817" i="2"/>
  <c r="G2818" i="2"/>
  <c r="H2814" i="2"/>
  <c r="L2813" i="2"/>
  <c r="C2816" i="2"/>
  <c r="J2815" i="2"/>
  <c r="C2817" i="4" l="1"/>
  <c r="J2816" i="4"/>
  <c r="K2817" i="4"/>
  <c r="G2818" i="4"/>
  <c r="H2816" i="4"/>
  <c r="L2815" i="4"/>
  <c r="C2816" i="3"/>
  <c r="J2815" i="3"/>
  <c r="K2817" i="3"/>
  <c r="G2818" i="3"/>
  <c r="H2815" i="3"/>
  <c r="L2814" i="3"/>
  <c r="H2815" i="2"/>
  <c r="L2814" i="2"/>
  <c r="J2816" i="2"/>
  <c r="C2817" i="2"/>
  <c r="G2819" i="2"/>
  <c r="K2818" i="2"/>
  <c r="H2817" i="4" l="1"/>
  <c r="L2816" i="4"/>
  <c r="K2818" i="4"/>
  <c r="G2819" i="4"/>
  <c r="C2818" i="4"/>
  <c r="J2817" i="4"/>
  <c r="H2816" i="3"/>
  <c r="L2815" i="3"/>
  <c r="G2819" i="3"/>
  <c r="K2818" i="3"/>
  <c r="C2817" i="3"/>
  <c r="J2816" i="3"/>
  <c r="G2820" i="2"/>
  <c r="K2819" i="2"/>
  <c r="J2817" i="2"/>
  <c r="C2818" i="2"/>
  <c r="H2816" i="2"/>
  <c r="L2815" i="2"/>
  <c r="C2819" i="4" l="1"/>
  <c r="J2818" i="4"/>
  <c r="G2820" i="4"/>
  <c r="K2819" i="4"/>
  <c r="L2817" i="4"/>
  <c r="H2818" i="4"/>
  <c r="J2817" i="3"/>
  <c r="C2818" i="3"/>
  <c r="K2819" i="3"/>
  <c r="G2820" i="3"/>
  <c r="H2817" i="3"/>
  <c r="L2816" i="3"/>
  <c r="L2816" i="2"/>
  <c r="H2817" i="2"/>
  <c r="C2819" i="2"/>
  <c r="J2818" i="2"/>
  <c r="G2821" i="2"/>
  <c r="K2820" i="2"/>
  <c r="K2820" i="4" l="1"/>
  <c r="G2821" i="4"/>
  <c r="H2819" i="4"/>
  <c r="L2818" i="4"/>
  <c r="C2820" i="4"/>
  <c r="J2819" i="4"/>
  <c r="G2821" i="3"/>
  <c r="K2820" i="3"/>
  <c r="H2818" i="3"/>
  <c r="L2817" i="3"/>
  <c r="C2819" i="3"/>
  <c r="J2818" i="3"/>
  <c r="C2820" i="2"/>
  <c r="J2819" i="2"/>
  <c r="G2822" i="2"/>
  <c r="K2821" i="2"/>
  <c r="H2818" i="2"/>
  <c r="L2817" i="2"/>
  <c r="C2821" i="4" l="1"/>
  <c r="J2820" i="4"/>
  <c r="G2822" i="4"/>
  <c r="K2821" i="4"/>
  <c r="H2820" i="4"/>
  <c r="L2819" i="4"/>
  <c r="C2820" i="3"/>
  <c r="J2819" i="3"/>
  <c r="H2819" i="3"/>
  <c r="L2818" i="3"/>
  <c r="G2822" i="3"/>
  <c r="K2821" i="3"/>
  <c r="L2818" i="2"/>
  <c r="H2819" i="2"/>
  <c r="G2823" i="2"/>
  <c r="K2822" i="2"/>
  <c r="J2820" i="2"/>
  <c r="C2821" i="2"/>
  <c r="H2821" i="4" l="1"/>
  <c r="L2820" i="4"/>
  <c r="G2823" i="4"/>
  <c r="K2822" i="4"/>
  <c r="C2822" i="4"/>
  <c r="J2821" i="4"/>
  <c r="G2823" i="3"/>
  <c r="K2822" i="3"/>
  <c r="L2819" i="3"/>
  <c r="H2820" i="3"/>
  <c r="C2821" i="3"/>
  <c r="J2820" i="3"/>
  <c r="K2823" i="2"/>
  <c r="G2824" i="2"/>
  <c r="C2822" i="2"/>
  <c r="J2821" i="2"/>
  <c r="L2819" i="2"/>
  <c r="H2820" i="2"/>
  <c r="C2823" i="4" l="1"/>
  <c r="J2822" i="4"/>
  <c r="G2824" i="4"/>
  <c r="K2823" i="4"/>
  <c r="H2822" i="4"/>
  <c r="L2821" i="4"/>
  <c r="C2822" i="3"/>
  <c r="J2821" i="3"/>
  <c r="H2821" i="3"/>
  <c r="L2820" i="3"/>
  <c r="G2824" i="3"/>
  <c r="K2823" i="3"/>
  <c r="J2822" i="2"/>
  <c r="C2823" i="2"/>
  <c r="H2821" i="2"/>
  <c r="L2820" i="2"/>
  <c r="G2825" i="2"/>
  <c r="K2824" i="2"/>
  <c r="H2823" i="4" l="1"/>
  <c r="L2822" i="4"/>
  <c r="K2824" i="4"/>
  <c r="G2825" i="4"/>
  <c r="J2823" i="4"/>
  <c r="C2824" i="4"/>
  <c r="G2825" i="3"/>
  <c r="K2824" i="3"/>
  <c r="H2822" i="3"/>
  <c r="L2821" i="3"/>
  <c r="C2823" i="3"/>
  <c r="J2822" i="3"/>
  <c r="H2822" i="2"/>
  <c r="L2821" i="2"/>
  <c r="K2825" i="2"/>
  <c r="G2826" i="2"/>
  <c r="J2823" i="2"/>
  <c r="C2824" i="2"/>
  <c r="J2824" i="4" l="1"/>
  <c r="C2825" i="4"/>
  <c r="G2826" i="4"/>
  <c r="K2825" i="4"/>
  <c r="H2824" i="4"/>
  <c r="L2823" i="4"/>
  <c r="C2824" i="3"/>
  <c r="J2823" i="3"/>
  <c r="H2823" i="3"/>
  <c r="L2822" i="3"/>
  <c r="G2826" i="3"/>
  <c r="K2825" i="3"/>
  <c r="K2826" i="2"/>
  <c r="G2827" i="2"/>
  <c r="J2824" i="2"/>
  <c r="C2825" i="2"/>
  <c r="H2823" i="2"/>
  <c r="L2822" i="2"/>
  <c r="H2825" i="4" l="1"/>
  <c r="L2824" i="4"/>
  <c r="J2825" i="4"/>
  <c r="C2826" i="4"/>
  <c r="G2827" i="4"/>
  <c r="K2826" i="4"/>
  <c r="K2826" i="3"/>
  <c r="G2827" i="3"/>
  <c r="H2824" i="3"/>
  <c r="L2823" i="3"/>
  <c r="J2824" i="3"/>
  <c r="C2825" i="3"/>
  <c r="C2826" i="2"/>
  <c r="J2825" i="2"/>
  <c r="L2823" i="2"/>
  <c r="H2824" i="2"/>
  <c r="G2828" i="2"/>
  <c r="K2827" i="2"/>
  <c r="G2828" i="4" l="1"/>
  <c r="K2827" i="4"/>
  <c r="C2827" i="4"/>
  <c r="J2826" i="4"/>
  <c r="L2825" i="4"/>
  <c r="H2826" i="4"/>
  <c r="C2826" i="3"/>
  <c r="J2825" i="3"/>
  <c r="G2828" i="3"/>
  <c r="K2827" i="3"/>
  <c r="H2825" i="3"/>
  <c r="L2824" i="3"/>
  <c r="G2829" i="2"/>
  <c r="K2828" i="2"/>
  <c r="L2824" i="2"/>
  <c r="H2825" i="2"/>
  <c r="C2827" i="2"/>
  <c r="J2826" i="2"/>
  <c r="L2826" i="4" l="1"/>
  <c r="H2827" i="4"/>
  <c r="J2827" i="4"/>
  <c r="C2828" i="4"/>
  <c r="G2829" i="4"/>
  <c r="K2828" i="4"/>
  <c r="H2826" i="3"/>
  <c r="L2825" i="3"/>
  <c r="G2829" i="3"/>
  <c r="K2828" i="3"/>
  <c r="J2826" i="3"/>
  <c r="C2827" i="3"/>
  <c r="C2828" i="2"/>
  <c r="J2827" i="2"/>
  <c r="L2825" i="2"/>
  <c r="H2826" i="2"/>
  <c r="G2830" i="2"/>
  <c r="K2829" i="2"/>
  <c r="G2830" i="4" l="1"/>
  <c r="K2829" i="4"/>
  <c r="C2829" i="4"/>
  <c r="J2828" i="4"/>
  <c r="L2827" i="4"/>
  <c r="H2828" i="4"/>
  <c r="C2828" i="3"/>
  <c r="J2827" i="3"/>
  <c r="G2830" i="3"/>
  <c r="K2829" i="3"/>
  <c r="L2826" i="3"/>
  <c r="H2827" i="3"/>
  <c r="L2826" i="2"/>
  <c r="H2827" i="2"/>
  <c r="G2831" i="2"/>
  <c r="K2830" i="2"/>
  <c r="C2829" i="2"/>
  <c r="J2828" i="2"/>
  <c r="H2829" i="4" l="1"/>
  <c r="L2828" i="4"/>
  <c r="C2830" i="4"/>
  <c r="J2829" i="4"/>
  <c r="G2831" i="4"/>
  <c r="K2830" i="4"/>
  <c r="G2831" i="3"/>
  <c r="K2830" i="3"/>
  <c r="H2828" i="3"/>
  <c r="L2827" i="3"/>
  <c r="C2829" i="3"/>
  <c r="J2828" i="3"/>
  <c r="K2831" i="2"/>
  <c r="G2832" i="2"/>
  <c r="C2830" i="2"/>
  <c r="J2829" i="2"/>
  <c r="H2828" i="2"/>
  <c r="L2827" i="2"/>
  <c r="C2831" i="4" l="1"/>
  <c r="J2830" i="4"/>
  <c r="G2832" i="4"/>
  <c r="K2831" i="4"/>
  <c r="L2829" i="4"/>
  <c r="H2830" i="4"/>
  <c r="C2830" i="3"/>
  <c r="J2829" i="3"/>
  <c r="L2828" i="3"/>
  <c r="H2829" i="3"/>
  <c r="G2832" i="3"/>
  <c r="K2831" i="3"/>
  <c r="J2830" i="2"/>
  <c r="C2831" i="2"/>
  <c r="H2829" i="2"/>
  <c r="L2828" i="2"/>
  <c r="K2832" i="2"/>
  <c r="G2833" i="2"/>
  <c r="K2832" i="4" l="1"/>
  <c r="G2833" i="4"/>
  <c r="H2831" i="4"/>
  <c r="L2830" i="4"/>
  <c r="J2831" i="4"/>
  <c r="C2832" i="4"/>
  <c r="G2833" i="3"/>
  <c r="K2832" i="3"/>
  <c r="H2830" i="3"/>
  <c r="L2829" i="3"/>
  <c r="C2831" i="3"/>
  <c r="J2830" i="3"/>
  <c r="K2833" i="2"/>
  <c r="G2834" i="2"/>
  <c r="C2832" i="2"/>
  <c r="J2831" i="2"/>
  <c r="H2830" i="2"/>
  <c r="L2829" i="2"/>
  <c r="C2833" i="4" l="1"/>
  <c r="J2832" i="4"/>
  <c r="K2833" i="4"/>
  <c r="G2834" i="4"/>
  <c r="H2832" i="4"/>
  <c r="L2831" i="4"/>
  <c r="C2832" i="3"/>
  <c r="J2831" i="3"/>
  <c r="H2831" i="3"/>
  <c r="L2830" i="3"/>
  <c r="K2833" i="3"/>
  <c r="G2834" i="3"/>
  <c r="J2832" i="2"/>
  <c r="C2833" i="2"/>
  <c r="H2831" i="2"/>
  <c r="L2830" i="2"/>
  <c r="G2835" i="2"/>
  <c r="K2834" i="2"/>
  <c r="K2834" i="4" l="1"/>
  <c r="G2835" i="4"/>
  <c r="H2833" i="4"/>
  <c r="L2832" i="4"/>
  <c r="C2834" i="4"/>
  <c r="J2833" i="4"/>
  <c r="G2835" i="3"/>
  <c r="K2834" i="3"/>
  <c r="H2832" i="3"/>
  <c r="L2831" i="3"/>
  <c r="C2833" i="3"/>
  <c r="J2832" i="3"/>
  <c r="H2832" i="2"/>
  <c r="L2831" i="2"/>
  <c r="G2836" i="2"/>
  <c r="K2835" i="2"/>
  <c r="J2833" i="2"/>
  <c r="C2834" i="2"/>
  <c r="L2833" i="4" l="1"/>
  <c r="H2834" i="4"/>
  <c r="C2835" i="4"/>
  <c r="J2834" i="4"/>
  <c r="G2836" i="4"/>
  <c r="K2835" i="4"/>
  <c r="H2833" i="3"/>
  <c r="L2832" i="3"/>
  <c r="J2833" i="3"/>
  <c r="C2834" i="3"/>
  <c r="K2835" i="3"/>
  <c r="G2836" i="3"/>
  <c r="C2835" i="2"/>
  <c r="J2834" i="2"/>
  <c r="G2837" i="2"/>
  <c r="K2836" i="2"/>
  <c r="L2832" i="2"/>
  <c r="H2833" i="2"/>
  <c r="H2835" i="4" l="1"/>
  <c r="L2834" i="4"/>
  <c r="K2836" i="4"/>
  <c r="G2837" i="4"/>
  <c r="C2836" i="4"/>
  <c r="J2835" i="4"/>
  <c r="C2835" i="3"/>
  <c r="J2834" i="3"/>
  <c r="G2837" i="3"/>
  <c r="K2836" i="3"/>
  <c r="H2834" i="3"/>
  <c r="L2833" i="3"/>
  <c r="L2833" i="2"/>
  <c r="H2834" i="2"/>
  <c r="G2838" i="2"/>
  <c r="K2837" i="2"/>
  <c r="C2836" i="2"/>
  <c r="J2835" i="2"/>
  <c r="G2838" i="4" l="1"/>
  <c r="K2837" i="4"/>
  <c r="C2837" i="4"/>
  <c r="J2836" i="4"/>
  <c r="H2836" i="4"/>
  <c r="L2835" i="4"/>
  <c r="H2835" i="3"/>
  <c r="L2834" i="3"/>
  <c r="G2838" i="3"/>
  <c r="K2837" i="3"/>
  <c r="C2836" i="3"/>
  <c r="J2835" i="3"/>
  <c r="C2837" i="2"/>
  <c r="J2836" i="2"/>
  <c r="G2839" i="2"/>
  <c r="K2838" i="2"/>
  <c r="L2834" i="2"/>
  <c r="H2835" i="2"/>
  <c r="C2838" i="4" l="1"/>
  <c r="J2837" i="4"/>
  <c r="H2837" i="4"/>
  <c r="L2836" i="4"/>
  <c r="G2839" i="4"/>
  <c r="K2838" i="4"/>
  <c r="G2839" i="3"/>
  <c r="K2838" i="3"/>
  <c r="C2837" i="3"/>
  <c r="J2836" i="3"/>
  <c r="L2835" i="3"/>
  <c r="H2836" i="3"/>
  <c r="L2835" i="2"/>
  <c r="H2836" i="2"/>
  <c r="K2839" i="2"/>
  <c r="G2840" i="2"/>
  <c r="C2838" i="2"/>
  <c r="J2837" i="2"/>
  <c r="G2840" i="4" l="1"/>
  <c r="K2839" i="4"/>
  <c r="H2838" i="4"/>
  <c r="L2837" i="4"/>
  <c r="C2839" i="4"/>
  <c r="J2838" i="4"/>
  <c r="H2837" i="3"/>
  <c r="L2836" i="3"/>
  <c r="C2838" i="3"/>
  <c r="J2837" i="3"/>
  <c r="G2840" i="3"/>
  <c r="K2839" i="3"/>
  <c r="J2838" i="2"/>
  <c r="C2839" i="2"/>
  <c r="H2837" i="2"/>
  <c r="L2836" i="2"/>
  <c r="G2841" i="2"/>
  <c r="K2840" i="2"/>
  <c r="J2839" i="4" l="1"/>
  <c r="C2840" i="4"/>
  <c r="H2839" i="4"/>
  <c r="L2838" i="4"/>
  <c r="K2840" i="4"/>
  <c r="G2841" i="4"/>
  <c r="C2839" i="3"/>
  <c r="J2838" i="3"/>
  <c r="K2840" i="3"/>
  <c r="G2841" i="3"/>
  <c r="H2838" i="3"/>
  <c r="L2837" i="3"/>
  <c r="G2842" i="2"/>
  <c r="K2841" i="2"/>
  <c r="H2838" i="2"/>
  <c r="L2837" i="2"/>
  <c r="J2839" i="2"/>
  <c r="C2840" i="2"/>
  <c r="H2840" i="4" l="1"/>
  <c r="L2839" i="4"/>
  <c r="K2841" i="4"/>
  <c r="G2842" i="4"/>
  <c r="J2840" i="4"/>
  <c r="C2841" i="4"/>
  <c r="H2839" i="3"/>
  <c r="L2838" i="3"/>
  <c r="G2842" i="3"/>
  <c r="K2841" i="3"/>
  <c r="C2840" i="3"/>
  <c r="J2839" i="3"/>
  <c r="J2840" i="2"/>
  <c r="C2841" i="2"/>
  <c r="H2839" i="2"/>
  <c r="L2838" i="2"/>
  <c r="K2842" i="2"/>
  <c r="G2843" i="2"/>
  <c r="G2843" i="4" l="1"/>
  <c r="K2842" i="4"/>
  <c r="J2841" i="4"/>
  <c r="C2842" i="4"/>
  <c r="H2841" i="4"/>
  <c r="L2840" i="4"/>
  <c r="J2840" i="3"/>
  <c r="C2841" i="3"/>
  <c r="K2842" i="3"/>
  <c r="G2843" i="3"/>
  <c r="H2840" i="3"/>
  <c r="L2839" i="3"/>
  <c r="G2844" i="2"/>
  <c r="K2843" i="2"/>
  <c r="H2840" i="2"/>
  <c r="L2839" i="2"/>
  <c r="C2842" i="2"/>
  <c r="J2841" i="2"/>
  <c r="C2843" i="4" l="1"/>
  <c r="J2842" i="4"/>
  <c r="L2841" i="4"/>
  <c r="H2842" i="4"/>
  <c r="G2844" i="4"/>
  <c r="K2843" i="4"/>
  <c r="H2841" i="3"/>
  <c r="L2840" i="3"/>
  <c r="C2842" i="3"/>
  <c r="J2841" i="3"/>
  <c r="K2843" i="3"/>
  <c r="G2844" i="3"/>
  <c r="C2843" i="2"/>
  <c r="J2842" i="2"/>
  <c r="L2840" i="2"/>
  <c r="H2841" i="2"/>
  <c r="G2845" i="2"/>
  <c r="K2844" i="2"/>
  <c r="G2845" i="4" l="1"/>
  <c r="K2844" i="4"/>
  <c r="L2842" i="4"/>
  <c r="H2843" i="4"/>
  <c r="J2843" i="4"/>
  <c r="C2844" i="4"/>
  <c r="G2845" i="3"/>
  <c r="K2844" i="3"/>
  <c r="C2843" i="3"/>
  <c r="J2842" i="3"/>
  <c r="H2842" i="3"/>
  <c r="L2841" i="3"/>
  <c r="G2846" i="2"/>
  <c r="K2845" i="2"/>
  <c r="L2841" i="2"/>
  <c r="H2842" i="2"/>
  <c r="C2844" i="2"/>
  <c r="J2843" i="2"/>
  <c r="C2845" i="4" l="1"/>
  <c r="J2844" i="4"/>
  <c r="L2843" i="4"/>
  <c r="H2844" i="4"/>
  <c r="G2846" i="4"/>
  <c r="K2845" i="4"/>
  <c r="L2842" i="3"/>
  <c r="H2843" i="3"/>
  <c r="C2844" i="3"/>
  <c r="J2843" i="3"/>
  <c r="G2846" i="3"/>
  <c r="K2845" i="3"/>
  <c r="C2845" i="2"/>
  <c r="J2844" i="2"/>
  <c r="L2842" i="2"/>
  <c r="H2843" i="2"/>
  <c r="G2847" i="2"/>
  <c r="K2846" i="2"/>
  <c r="H2845" i="4" l="1"/>
  <c r="L2844" i="4"/>
  <c r="G2847" i="4"/>
  <c r="K2846" i="4"/>
  <c r="C2846" i="4"/>
  <c r="J2845" i="4"/>
  <c r="G2847" i="3"/>
  <c r="K2846" i="3"/>
  <c r="H2844" i="3"/>
  <c r="L2843" i="3"/>
  <c r="C2845" i="3"/>
  <c r="J2844" i="3"/>
  <c r="K2847" i="2"/>
  <c r="G2848" i="2"/>
  <c r="H2844" i="2"/>
  <c r="L2843" i="2"/>
  <c r="C2846" i="2"/>
  <c r="J2845" i="2"/>
  <c r="G2848" i="4" l="1"/>
  <c r="K2847" i="4"/>
  <c r="C2847" i="4"/>
  <c r="J2846" i="4"/>
  <c r="L2845" i="4"/>
  <c r="H2846" i="4"/>
  <c r="C2846" i="3"/>
  <c r="J2845" i="3"/>
  <c r="H2845" i="3"/>
  <c r="L2844" i="3"/>
  <c r="K2847" i="3"/>
  <c r="G2848" i="3"/>
  <c r="C2847" i="2"/>
  <c r="J2846" i="2"/>
  <c r="H2845" i="2"/>
  <c r="L2844" i="2"/>
  <c r="G2849" i="2"/>
  <c r="K2848" i="2"/>
  <c r="J2847" i="4" l="1"/>
  <c r="C2848" i="4"/>
  <c r="H2847" i="4"/>
  <c r="L2846" i="4"/>
  <c r="K2848" i="4"/>
  <c r="G2849" i="4"/>
  <c r="G2849" i="3"/>
  <c r="K2848" i="3"/>
  <c r="H2846" i="3"/>
  <c r="L2845" i="3"/>
  <c r="C2847" i="3"/>
  <c r="J2846" i="3"/>
  <c r="K2849" i="2"/>
  <c r="G2850" i="2"/>
  <c r="H2846" i="2"/>
  <c r="L2845" i="2"/>
  <c r="C2848" i="2"/>
  <c r="J2847" i="2"/>
  <c r="K2849" i="4" l="1"/>
  <c r="G2850" i="4"/>
  <c r="C2849" i="4"/>
  <c r="J2848" i="4"/>
  <c r="H2848" i="4"/>
  <c r="L2847" i="4"/>
  <c r="H2847" i="3"/>
  <c r="L2846" i="3"/>
  <c r="J2847" i="3"/>
  <c r="C2848" i="3"/>
  <c r="G2850" i="3"/>
  <c r="K2849" i="3"/>
  <c r="H2847" i="2"/>
  <c r="L2846" i="2"/>
  <c r="C2849" i="2"/>
  <c r="J2848" i="2"/>
  <c r="G2851" i="2"/>
  <c r="K2850" i="2"/>
  <c r="K2850" i="4" l="1"/>
  <c r="G2851" i="4"/>
  <c r="H2849" i="4"/>
  <c r="L2848" i="4"/>
  <c r="C2850" i="4"/>
  <c r="J2849" i="4"/>
  <c r="C2849" i="3"/>
  <c r="J2848" i="3"/>
  <c r="G2851" i="3"/>
  <c r="K2850" i="3"/>
  <c r="H2848" i="3"/>
  <c r="L2847" i="3"/>
  <c r="K2851" i="2"/>
  <c r="G2852" i="2"/>
  <c r="J2849" i="2"/>
  <c r="C2850" i="2"/>
  <c r="H2848" i="2"/>
  <c r="L2847" i="2"/>
  <c r="L2849" i="4" l="1"/>
  <c r="H2850" i="4"/>
  <c r="C2851" i="4"/>
  <c r="J2850" i="4"/>
  <c r="G2852" i="4"/>
  <c r="K2851" i="4"/>
  <c r="G2852" i="3"/>
  <c r="K2851" i="3"/>
  <c r="H2849" i="3"/>
  <c r="L2848" i="3"/>
  <c r="C2850" i="3"/>
  <c r="J2849" i="3"/>
  <c r="C2851" i="2"/>
  <c r="J2850" i="2"/>
  <c r="H2849" i="2"/>
  <c r="L2848" i="2"/>
  <c r="G2853" i="2"/>
  <c r="K2852" i="2"/>
  <c r="K2852" i="4" l="1"/>
  <c r="G2853" i="4"/>
  <c r="C2852" i="4"/>
  <c r="J2851" i="4"/>
  <c r="H2851" i="4"/>
  <c r="L2850" i="4"/>
  <c r="J2850" i="3"/>
  <c r="C2851" i="3"/>
  <c r="H2850" i="3"/>
  <c r="L2849" i="3"/>
  <c r="K2852" i="3"/>
  <c r="G2853" i="3"/>
  <c r="G2854" i="2"/>
  <c r="K2853" i="2"/>
  <c r="H2850" i="2"/>
  <c r="L2849" i="2"/>
  <c r="C2852" i="2"/>
  <c r="J2851" i="2"/>
  <c r="G2854" i="4" l="1"/>
  <c r="K2853" i="4"/>
  <c r="H2852" i="4"/>
  <c r="L2851" i="4"/>
  <c r="C2853" i="4"/>
  <c r="J2852" i="4"/>
  <c r="G2854" i="3"/>
  <c r="K2853" i="3"/>
  <c r="H2851" i="3"/>
  <c r="L2850" i="3"/>
  <c r="C2852" i="3"/>
  <c r="J2851" i="3"/>
  <c r="C2853" i="2"/>
  <c r="J2852" i="2"/>
  <c r="H2851" i="2"/>
  <c r="L2850" i="2"/>
  <c r="K2854" i="2"/>
  <c r="G2855" i="2"/>
  <c r="C2854" i="4" l="1"/>
  <c r="J2853" i="4"/>
  <c r="H2853" i="4"/>
  <c r="L2852" i="4"/>
  <c r="K2854" i="4"/>
  <c r="G2855" i="4"/>
  <c r="J2852" i="3"/>
  <c r="C2853" i="3"/>
  <c r="H2852" i="3"/>
  <c r="L2851" i="3"/>
  <c r="G2855" i="3"/>
  <c r="K2854" i="3"/>
  <c r="G2856" i="2"/>
  <c r="K2855" i="2"/>
  <c r="L2851" i="2"/>
  <c r="H2852" i="2"/>
  <c r="C2854" i="2"/>
  <c r="J2853" i="2"/>
  <c r="G2856" i="4" l="1"/>
  <c r="K2855" i="4"/>
  <c r="H2854" i="4"/>
  <c r="L2853" i="4"/>
  <c r="C2855" i="4"/>
  <c r="J2854" i="4"/>
  <c r="C2854" i="3"/>
  <c r="J2853" i="3"/>
  <c r="G2856" i="3"/>
  <c r="K2855" i="3"/>
  <c r="L2852" i="3"/>
  <c r="H2853" i="3"/>
  <c r="J2854" i="2"/>
  <c r="C2855" i="2"/>
  <c r="H2853" i="2"/>
  <c r="L2852" i="2"/>
  <c r="G2857" i="2"/>
  <c r="K2856" i="2"/>
  <c r="J2855" i="4" l="1"/>
  <c r="C2856" i="4"/>
  <c r="H2855" i="4"/>
  <c r="L2854" i="4"/>
  <c r="K2856" i="4"/>
  <c r="G2857" i="4"/>
  <c r="H2854" i="3"/>
  <c r="L2853" i="3"/>
  <c r="G2857" i="3"/>
  <c r="K2856" i="3"/>
  <c r="C2855" i="3"/>
  <c r="J2854" i="3"/>
  <c r="G2858" i="2"/>
  <c r="K2857" i="2"/>
  <c r="H2854" i="2"/>
  <c r="L2853" i="2"/>
  <c r="C2856" i="2"/>
  <c r="J2855" i="2"/>
  <c r="H2856" i="4" l="1"/>
  <c r="L2855" i="4"/>
  <c r="G2858" i="4"/>
  <c r="K2857" i="4"/>
  <c r="J2856" i="4"/>
  <c r="C2857" i="4"/>
  <c r="C2856" i="3"/>
  <c r="J2855" i="3"/>
  <c r="G2858" i="3"/>
  <c r="K2857" i="3"/>
  <c r="H2855" i="3"/>
  <c r="L2854" i="3"/>
  <c r="H2855" i="2"/>
  <c r="L2854" i="2"/>
  <c r="J2856" i="2"/>
  <c r="C2857" i="2"/>
  <c r="K2858" i="2"/>
  <c r="G2859" i="2"/>
  <c r="J2857" i="4" l="1"/>
  <c r="C2858" i="4"/>
  <c r="G2859" i="4"/>
  <c r="K2858" i="4"/>
  <c r="H2857" i="4"/>
  <c r="L2856" i="4"/>
  <c r="H2856" i="3"/>
  <c r="L2855" i="3"/>
  <c r="G2859" i="3"/>
  <c r="K2858" i="3"/>
  <c r="C2857" i="3"/>
  <c r="J2856" i="3"/>
  <c r="G2860" i="2"/>
  <c r="K2859" i="2"/>
  <c r="C2858" i="2"/>
  <c r="J2857" i="2"/>
  <c r="H2856" i="2"/>
  <c r="L2855" i="2"/>
  <c r="C2859" i="4" l="1"/>
  <c r="J2858" i="4"/>
  <c r="L2857" i="4"/>
  <c r="H2858" i="4"/>
  <c r="G2860" i="4"/>
  <c r="K2859" i="4"/>
  <c r="J2857" i="3"/>
  <c r="C2858" i="3"/>
  <c r="K2859" i="3"/>
  <c r="G2860" i="3"/>
  <c r="H2857" i="3"/>
  <c r="L2856" i="3"/>
  <c r="J2858" i="2"/>
  <c r="C2859" i="2"/>
  <c r="L2856" i="2"/>
  <c r="H2857" i="2"/>
  <c r="G2861" i="2"/>
  <c r="K2860" i="2"/>
  <c r="L2858" i="4" l="1"/>
  <c r="H2859" i="4"/>
  <c r="G2861" i="4"/>
  <c r="K2860" i="4"/>
  <c r="J2859" i="4"/>
  <c r="C2860" i="4"/>
  <c r="H2858" i="3"/>
  <c r="L2857" i="3"/>
  <c r="G2861" i="3"/>
  <c r="K2860" i="3"/>
  <c r="C2859" i="3"/>
  <c r="J2858" i="3"/>
  <c r="G2862" i="2"/>
  <c r="K2861" i="2"/>
  <c r="H2858" i="2"/>
  <c r="L2857" i="2"/>
  <c r="C2860" i="2"/>
  <c r="J2859" i="2"/>
  <c r="L2859" i="4" l="1"/>
  <c r="H2860" i="4"/>
  <c r="C2861" i="4"/>
  <c r="J2860" i="4"/>
  <c r="G2862" i="4"/>
  <c r="K2861" i="4"/>
  <c r="C2860" i="3"/>
  <c r="J2859" i="3"/>
  <c r="G2862" i="3"/>
  <c r="K2861" i="3"/>
  <c r="H2859" i="3"/>
  <c r="L2858" i="3"/>
  <c r="C2861" i="2"/>
  <c r="J2860" i="2"/>
  <c r="L2858" i="2"/>
  <c r="H2859" i="2"/>
  <c r="G2863" i="2"/>
  <c r="K2862" i="2"/>
  <c r="G2863" i="4" l="1"/>
  <c r="K2862" i="4"/>
  <c r="C2862" i="4"/>
  <c r="J2861" i="4"/>
  <c r="H2861" i="4"/>
  <c r="L2860" i="4"/>
  <c r="G2863" i="3"/>
  <c r="K2862" i="3"/>
  <c r="L2859" i="3"/>
  <c r="H2860" i="3"/>
  <c r="C2861" i="3"/>
  <c r="J2860" i="3"/>
  <c r="K2863" i="2"/>
  <c r="G2864" i="2"/>
  <c r="H2860" i="2"/>
  <c r="L2859" i="2"/>
  <c r="C2862" i="2"/>
  <c r="J2861" i="2"/>
  <c r="L2861" i="4" l="1"/>
  <c r="H2862" i="4"/>
  <c r="C2863" i="4"/>
  <c r="J2862" i="4"/>
  <c r="G2864" i="4"/>
  <c r="K2863" i="4"/>
  <c r="H2861" i="3"/>
  <c r="L2860" i="3"/>
  <c r="C2862" i="3"/>
  <c r="J2861" i="3"/>
  <c r="G2864" i="3"/>
  <c r="K2863" i="3"/>
  <c r="L2860" i="2"/>
  <c r="H2861" i="2"/>
  <c r="C2863" i="2"/>
  <c r="J2862" i="2"/>
  <c r="G2865" i="2"/>
  <c r="K2864" i="2"/>
  <c r="H2863" i="4" l="1"/>
  <c r="L2862" i="4"/>
  <c r="K2864" i="4"/>
  <c r="G2865" i="4"/>
  <c r="J2863" i="4"/>
  <c r="C2864" i="4"/>
  <c r="K2864" i="3"/>
  <c r="G2865" i="3"/>
  <c r="C2863" i="3"/>
  <c r="J2862" i="3"/>
  <c r="H2862" i="3"/>
  <c r="L2861" i="3"/>
  <c r="C2864" i="2"/>
  <c r="J2863" i="2"/>
  <c r="K2865" i="2"/>
  <c r="G2866" i="2"/>
  <c r="H2862" i="2"/>
  <c r="L2861" i="2"/>
  <c r="C2865" i="4" l="1"/>
  <c r="J2864" i="4"/>
  <c r="K2865" i="4"/>
  <c r="G2866" i="4"/>
  <c r="H2864" i="4"/>
  <c r="L2863" i="4"/>
  <c r="G2866" i="3"/>
  <c r="K2865" i="3"/>
  <c r="H2863" i="3"/>
  <c r="L2862" i="3"/>
  <c r="C2864" i="3"/>
  <c r="J2863" i="3"/>
  <c r="H2863" i="2"/>
  <c r="L2862" i="2"/>
  <c r="G2867" i="2"/>
  <c r="K2866" i="2"/>
  <c r="C2865" i="2"/>
  <c r="J2864" i="2"/>
  <c r="K2866" i="4" l="1"/>
  <c r="G2867" i="4"/>
  <c r="H2865" i="4"/>
  <c r="L2864" i="4"/>
  <c r="J2865" i="4"/>
  <c r="C2866" i="4"/>
  <c r="J2864" i="3"/>
  <c r="C2865" i="3"/>
  <c r="H2864" i="3"/>
  <c r="L2863" i="3"/>
  <c r="G2867" i="3"/>
  <c r="K2866" i="3"/>
  <c r="J2865" i="2"/>
  <c r="C2866" i="2"/>
  <c r="K2867" i="2"/>
  <c r="G2868" i="2"/>
  <c r="H2864" i="2"/>
  <c r="L2863" i="2"/>
  <c r="J2866" i="4" l="1"/>
  <c r="C2867" i="4"/>
  <c r="G2868" i="4"/>
  <c r="K2867" i="4"/>
  <c r="L2865" i="4"/>
  <c r="H2866" i="4"/>
  <c r="L2864" i="3"/>
  <c r="H2865" i="3"/>
  <c r="G2868" i="3"/>
  <c r="K2867" i="3"/>
  <c r="C2866" i="3"/>
  <c r="J2865" i="3"/>
  <c r="H2865" i="2"/>
  <c r="L2864" i="2"/>
  <c r="G2869" i="2"/>
  <c r="K2868" i="2"/>
  <c r="C2867" i="2"/>
  <c r="J2866" i="2"/>
  <c r="K2868" i="4" l="1"/>
  <c r="G2869" i="4"/>
  <c r="H2867" i="4"/>
  <c r="L2866" i="4"/>
  <c r="C2868" i="4"/>
  <c r="J2867" i="4"/>
  <c r="H2866" i="3"/>
  <c r="L2865" i="3"/>
  <c r="J2866" i="3"/>
  <c r="C2867" i="3"/>
  <c r="G2869" i="3"/>
  <c r="K2868" i="3"/>
  <c r="C2868" i="2"/>
  <c r="J2867" i="2"/>
  <c r="G2870" i="2"/>
  <c r="K2869" i="2"/>
  <c r="H2866" i="2"/>
  <c r="L2865" i="2"/>
  <c r="C2869" i="4" l="1"/>
  <c r="J2868" i="4"/>
  <c r="G2870" i="4"/>
  <c r="K2869" i="4"/>
  <c r="L2867" i="4"/>
  <c r="H2868" i="4"/>
  <c r="K2869" i="3"/>
  <c r="G2870" i="3"/>
  <c r="C2868" i="3"/>
  <c r="J2867" i="3"/>
  <c r="H2867" i="3"/>
  <c r="L2866" i="3"/>
  <c r="H2867" i="2"/>
  <c r="L2866" i="2"/>
  <c r="G2871" i="2"/>
  <c r="K2870" i="2"/>
  <c r="C2869" i="2"/>
  <c r="J2868" i="2"/>
  <c r="L2868" i="4" l="1"/>
  <c r="H2869" i="4"/>
  <c r="G2871" i="4"/>
  <c r="K2870" i="4"/>
  <c r="C2870" i="4"/>
  <c r="J2869" i="4"/>
  <c r="G2871" i="3"/>
  <c r="K2870" i="3"/>
  <c r="H2868" i="3"/>
  <c r="L2867" i="3"/>
  <c r="C2869" i="3"/>
  <c r="J2868" i="3"/>
  <c r="C2870" i="2"/>
  <c r="J2869" i="2"/>
  <c r="G2872" i="2"/>
  <c r="K2871" i="2"/>
  <c r="L2867" i="2"/>
  <c r="H2868" i="2"/>
  <c r="H2870" i="4" l="1"/>
  <c r="L2869" i="4"/>
  <c r="C2871" i="4"/>
  <c r="J2870" i="4"/>
  <c r="G2872" i="4"/>
  <c r="K2871" i="4"/>
  <c r="J2869" i="3"/>
  <c r="C2870" i="3"/>
  <c r="L2868" i="3"/>
  <c r="H2869" i="3"/>
  <c r="G2872" i="3"/>
  <c r="K2871" i="3"/>
  <c r="H2869" i="2"/>
  <c r="L2868" i="2"/>
  <c r="G2873" i="2"/>
  <c r="K2872" i="2"/>
  <c r="J2870" i="2"/>
  <c r="C2871" i="2"/>
  <c r="J2871" i="4" l="1"/>
  <c r="C2872" i="4"/>
  <c r="K2872" i="4"/>
  <c r="G2873" i="4"/>
  <c r="H2871" i="4"/>
  <c r="L2870" i="4"/>
  <c r="C2871" i="3"/>
  <c r="J2870" i="3"/>
  <c r="G2873" i="3"/>
  <c r="K2872" i="3"/>
  <c r="H2870" i="3"/>
  <c r="L2869" i="3"/>
  <c r="C2872" i="2"/>
  <c r="J2871" i="2"/>
  <c r="G2874" i="2"/>
  <c r="K2873" i="2"/>
  <c r="H2870" i="2"/>
  <c r="L2869" i="2"/>
  <c r="G2874" i="4" l="1"/>
  <c r="K2873" i="4"/>
  <c r="H2872" i="4"/>
  <c r="L2871" i="4"/>
  <c r="J2872" i="4"/>
  <c r="C2873" i="4"/>
  <c r="H2871" i="3"/>
  <c r="L2870" i="3"/>
  <c r="G2874" i="3"/>
  <c r="K2873" i="3"/>
  <c r="C2872" i="3"/>
  <c r="J2871" i="3"/>
  <c r="H2871" i="2"/>
  <c r="L2870" i="2"/>
  <c r="K2874" i="2"/>
  <c r="G2875" i="2"/>
  <c r="J2872" i="2"/>
  <c r="C2873" i="2"/>
  <c r="J2873" i="4" l="1"/>
  <c r="C2874" i="4"/>
  <c r="H2873" i="4"/>
  <c r="L2872" i="4"/>
  <c r="K2874" i="4"/>
  <c r="G2875" i="4"/>
  <c r="C2873" i="3"/>
  <c r="J2872" i="3"/>
  <c r="G2875" i="3"/>
  <c r="K2874" i="3"/>
  <c r="L2871" i="3"/>
  <c r="H2872" i="3"/>
  <c r="C2874" i="2"/>
  <c r="J2873" i="2"/>
  <c r="G2876" i="2"/>
  <c r="K2875" i="2"/>
  <c r="H2872" i="2"/>
  <c r="L2871" i="2"/>
  <c r="K2875" i="4" l="1"/>
  <c r="G2876" i="4"/>
  <c r="L2873" i="4"/>
  <c r="H2874" i="4"/>
  <c r="C2875" i="4"/>
  <c r="J2874" i="4"/>
  <c r="H2873" i="3"/>
  <c r="L2872" i="3"/>
  <c r="K2875" i="3"/>
  <c r="G2876" i="3"/>
  <c r="C2874" i="3"/>
  <c r="J2873" i="3"/>
  <c r="L2872" i="2"/>
  <c r="H2873" i="2"/>
  <c r="G2877" i="2"/>
  <c r="K2876" i="2"/>
  <c r="J2874" i="2"/>
  <c r="C2875" i="2"/>
  <c r="G2877" i="4" l="1"/>
  <c r="K2876" i="4"/>
  <c r="J2875" i="4"/>
  <c r="C2876" i="4"/>
  <c r="L2874" i="4"/>
  <c r="H2875" i="4"/>
  <c r="C2875" i="3"/>
  <c r="J2874" i="3"/>
  <c r="K2876" i="3"/>
  <c r="G2877" i="3"/>
  <c r="H2874" i="3"/>
  <c r="L2873" i="3"/>
  <c r="C2876" i="2"/>
  <c r="J2875" i="2"/>
  <c r="H2874" i="2"/>
  <c r="L2873" i="2"/>
  <c r="G2878" i="2"/>
  <c r="K2877" i="2"/>
  <c r="L2875" i="4" l="1"/>
  <c r="H2876" i="4"/>
  <c r="C2877" i="4"/>
  <c r="J2876" i="4"/>
  <c r="G2878" i="4"/>
  <c r="K2877" i="4"/>
  <c r="H2875" i="3"/>
  <c r="L2874" i="3"/>
  <c r="G2878" i="3"/>
  <c r="K2877" i="3"/>
  <c r="C2876" i="3"/>
  <c r="J2875" i="3"/>
  <c r="G2879" i="2"/>
  <c r="K2878" i="2"/>
  <c r="L2874" i="2"/>
  <c r="H2875" i="2"/>
  <c r="C2877" i="2"/>
  <c r="J2876" i="2"/>
  <c r="C2878" i="4" l="1"/>
  <c r="J2877" i="4"/>
  <c r="G2879" i="4"/>
  <c r="K2878" i="4"/>
  <c r="H2877" i="4"/>
  <c r="L2876" i="4"/>
  <c r="J2876" i="3"/>
  <c r="C2877" i="3"/>
  <c r="G2879" i="3"/>
  <c r="K2878" i="3"/>
  <c r="H2876" i="3"/>
  <c r="L2875" i="3"/>
  <c r="C2878" i="2"/>
  <c r="J2877" i="2"/>
  <c r="H2876" i="2"/>
  <c r="L2875" i="2"/>
  <c r="G2880" i="2"/>
  <c r="K2879" i="2"/>
  <c r="L2877" i="4" l="1"/>
  <c r="H2878" i="4"/>
  <c r="G2880" i="4"/>
  <c r="K2879" i="4"/>
  <c r="C2879" i="4"/>
  <c r="J2878" i="4"/>
  <c r="G2880" i="3"/>
  <c r="K2879" i="3"/>
  <c r="C2878" i="3"/>
  <c r="J2877" i="3"/>
  <c r="L2876" i="3"/>
  <c r="H2877" i="3"/>
  <c r="G2881" i="2"/>
  <c r="K2880" i="2"/>
  <c r="L2876" i="2"/>
  <c r="H2877" i="2"/>
  <c r="C2879" i="2"/>
  <c r="J2878" i="2"/>
  <c r="K2880" i="4" l="1"/>
  <c r="G2881" i="4"/>
  <c r="C2880" i="4"/>
  <c r="J2879" i="4"/>
  <c r="H2879" i="4"/>
  <c r="L2878" i="4"/>
  <c r="H2878" i="3"/>
  <c r="L2877" i="3"/>
  <c r="C2879" i="3"/>
  <c r="J2878" i="3"/>
  <c r="G2881" i="3"/>
  <c r="K2880" i="3"/>
  <c r="C2880" i="2"/>
  <c r="J2879" i="2"/>
  <c r="H2878" i="2"/>
  <c r="L2877" i="2"/>
  <c r="K2881" i="2"/>
  <c r="G2882" i="2"/>
  <c r="K2881" i="4" l="1"/>
  <c r="G2882" i="4"/>
  <c r="H2880" i="4"/>
  <c r="L2879" i="4"/>
  <c r="C2881" i="4"/>
  <c r="J2880" i="4"/>
  <c r="K2881" i="3"/>
  <c r="G2882" i="3"/>
  <c r="C2880" i="3"/>
  <c r="J2879" i="3"/>
  <c r="H2879" i="3"/>
  <c r="L2878" i="3"/>
  <c r="G2883" i="2"/>
  <c r="K2882" i="2"/>
  <c r="H2879" i="2"/>
  <c r="L2878" i="2"/>
  <c r="C2881" i="2"/>
  <c r="J2880" i="2"/>
  <c r="H2881" i="4" l="1"/>
  <c r="L2880" i="4"/>
  <c r="J2881" i="4"/>
  <c r="C2882" i="4"/>
  <c r="K2882" i="4"/>
  <c r="G2883" i="4"/>
  <c r="C2881" i="3"/>
  <c r="J2880" i="3"/>
  <c r="H2880" i="3"/>
  <c r="L2879" i="3"/>
  <c r="G2883" i="3"/>
  <c r="K2882" i="3"/>
  <c r="J2881" i="2"/>
  <c r="C2882" i="2"/>
  <c r="H2880" i="2"/>
  <c r="L2879" i="2"/>
  <c r="K2883" i="2"/>
  <c r="G2884" i="2"/>
  <c r="G2884" i="4" l="1"/>
  <c r="K2883" i="4"/>
  <c r="J2882" i="4"/>
  <c r="C2883" i="4"/>
  <c r="H2882" i="4"/>
  <c r="L2881" i="4"/>
  <c r="G2884" i="3"/>
  <c r="K2883" i="3"/>
  <c r="H2881" i="3"/>
  <c r="L2880" i="3"/>
  <c r="J2881" i="3"/>
  <c r="C2882" i="3"/>
  <c r="H2881" i="2"/>
  <c r="L2880" i="2"/>
  <c r="G2885" i="2"/>
  <c r="K2884" i="2"/>
  <c r="C2883" i="2"/>
  <c r="J2882" i="2"/>
  <c r="H2883" i="4" l="1"/>
  <c r="L2882" i="4"/>
  <c r="C2884" i="4"/>
  <c r="J2883" i="4"/>
  <c r="K2884" i="4"/>
  <c r="G2885" i="4"/>
  <c r="J2882" i="3"/>
  <c r="C2883" i="3"/>
  <c r="H2882" i="3"/>
  <c r="L2881" i="3"/>
  <c r="G2885" i="3"/>
  <c r="K2884" i="3"/>
  <c r="C2884" i="2"/>
  <c r="J2883" i="2"/>
  <c r="G2886" i="2"/>
  <c r="K2885" i="2"/>
  <c r="H2882" i="2"/>
  <c r="L2881" i="2"/>
  <c r="G2886" i="4" l="1"/>
  <c r="K2885" i="4"/>
  <c r="C2885" i="4"/>
  <c r="J2884" i="4"/>
  <c r="L2883" i="4"/>
  <c r="H2884" i="4"/>
  <c r="C2884" i="3"/>
  <c r="J2883" i="3"/>
  <c r="G2886" i="3"/>
  <c r="K2885" i="3"/>
  <c r="H2883" i="3"/>
  <c r="L2882" i="3"/>
  <c r="H2883" i="2"/>
  <c r="L2882" i="2"/>
  <c r="G2887" i="2"/>
  <c r="K2886" i="2"/>
  <c r="C2885" i="2"/>
  <c r="J2884" i="2"/>
  <c r="L2884" i="4" l="1"/>
  <c r="H2885" i="4"/>
  <c r="C2886" i="4"/>
  <c r="J2885" i="4"/>
  <c r="G2887" i="4"/>
  <c r="K2886" i="4"/>
  <c r="L2883" i="3"/>
  <c r="H2884" i="3"/>
  <c r="G2887" i="3"/>
  <c r="K2886" i="3"/>
  <c r="C2885" i="3"/>
  <c r="J2884" i="3"/>
  <c r="C2886" i="2"/>
  <c r="J2885" i="2"/>
  <c r="G2888" i="2"/>
  <c r="K2887" i="2"/>
  <c r="L2883" i="2"/>
  <c r="H2884" i="2"/>
  <c r="C2887" i="4" l="1"/>
  <c r="J2886" i="4"/>
  <c r="G2888" i="4"/>
  <c r="K2887" i="4"/>
  <c r="H2886" i="4"/>
  <c r="L2885" i="4"/>
  <c r="C2886" i="3"/>
  <c r="J2885" i="3"/>
  <c r="L2884" i="3"/>
  <c r="H2885" i="3"/>
  <c r="G2888" i="3"/>
  <c r="K2887" i="3"/>
  <c r="H2885" i="2"/>
  <c r="L2884" i="2"/>
  <c r="G2889" i="2"/>
  <c r="K2888" i="2"/>
  <c r="C2887" i="2"/>
  <c r="J2886" i="2"/>
  <c r="H2887" i="4" l="1"/>
  <c r="L2886" i="4"/>
  <c r="G2889" i="4"/>
  <c r="K2888" i="4"/>
  <c r="J2887" i="4"/>
  <c r="C2888" i="4"/>
  <c r="K2888" i="3"/>
  <c r="G2889" i="3"/>
  <c r="H2886" i="3"/>
  <c r="L2885" i="3"/>
  <c r="J2886" i="3"/>
  <c r="C2887" i="3"/>
  <c r="C2888" i="2"/>
  <c r="J2887" i="2"/>
  <c r="G2890" i="2"/>
  <c r="K2889" i="2"/>
  <c r="H2886" i="2"/>
  <c r="L2885" i="2"/>
  <c r="J2888" i="4" l="1"/>
  <c r="C2889" i="4"/>
  <c r="G2890" i="4"/>
  <c r="K2889" i="4"/>
  <c r="H2888" i="4"/>
  <c r="L2887" i="4"/>
  <c r="C2888" i="3"/>
  <c r="J2887" i="3"/>
  <c r="G2890" i="3"/>
  <c r="K2889" i="3"/>
  <c r="H2887" i="3"/>
  <c r="L2886" i="3"/>
  <c r="H2887" i="2"/>
  <c r="L2886" i="2"/>
  <c r="K2890" i="2"/>
  <c r="G2891" i="2"/>
  <c r="J2888" i="2"/>
  <c r="C2889" i="2"/>
  <c r="K2890" i="4" l="1"/>
  <c r="G2891" i="4"/>
  <c r="H2889" i="4"/>
  <c r="L2888" i="4"/>
  <c r="J2889" i="4"/>
  <c r="C2890" i="4"/>
  <c r="H2888" i="3"/>
  <c r="L2887" i="3"/>
  <c r="G2891" i="3"/>
  <c r="K2890" i="3"/>
  <c r="C2889" i="3"/>
  <c r="J2888" i="3"/>
  <c r="C2890" i="2"/>
  <c r="J2889" i="2"/>
  <c r="G2892" i="2"/>
  <c r="K2891" i="2"/>
  <c r="H2888" i="2"/>
  <c r="L2887" i="2"/>
  <c r="C2891" i="4" l="1"/>
  <c r="J2890" i="4"/>
  <c r="K2891" i="4"/>
  <c r="G2892" i="4"/>
  <c r="L2889" i="4"/>
  <c r="H2890" i="4"/>
  <c r="C2890" i="3"/>
  <c r="J2889" i="3"/>
  <c r="K2891" i="3"/>
  <c r="G2892" i="3"/>
  <c r="L2888" i="3"/>
  <c r="H2889" i="3"/>
  <c r="H2889" i="2"/>
  <c r="L2888" i="2"/>
  <c r="G2893" i="2"/>
  <c r="K2892" i="2"/>
  <c r="J2890" i="2"/>
  <c r="C2891" i="2"/>
  <c r="G2893" i="4" l="1"/>
  <c r="K2892" i="4"/>
  <c r="H2891" i="4"/>
  <c r="L2890" i="4"/>
  <c r="J2891" i="4"/>
  <c r="C2892" i="4"/>
  <c r="H2890" i="3"/>
  <c r="L2889" i="3"/>
  <c r="G2893" i="3"/>
  <c r="K2892" i="3"/>
  <c r="C2891" i="3"/>
  <c r="J2890" i="3"/>
  <c r="C2892" i="2"/>
  <c r="J2891" i="2"/>
  <c r="G2894" i="2"/>
  <c r="K2893" i="2"/>
  <c r="H2890" i="2"/>
  <c r="L2889" i="2"/>
  <c r="C2893" i="4" l="1"/>
  <c r="J2892" i="4"/>
  <c r="L2891" i="4"/>
  <c r="H2892" i="4"/>
  <c r="G2894" i="4"/>
  <c r="K2893" i="4"/>
  <c r="K2893" i="3"/>
  <c r="G2894" i="3"/>
  <c r="C2892" i="3"/>
  <c r="J2891" i="3"/>
  <c r="H2891" i="3"/>
  <c r="L2890" i="3"/>
  <c r="L2890" i="2"/>
  <c r="H2891" i="2"/>
  <c r="G2895" i="2"/>
  <c r="K2894" i="2"/>
  <c r="C2893" i="2"/>
  <c r="J2892" i="2"/>
  <c r="K2894" i="4" l="1"/>
  <c r="G2895" i="4"/>
  <c r="H2893" i="4"/>
  <c r="L2892" i="4"/>
  <c r="C2894" i="4"/>
  <c r="J2893" i="4"/>
  <c r="H2892" i="3"/>
  <c r="L2891" i="3"/>
  <c r="C2893" i="3"/>
  <c r="J2892" i="3"/>
  <c r="G2895" i="3"/>
  <c r="K2894" i="3"/>
  <c r="G2896" i="2"/>
  <c r="K2895" i="2"/>
  <c r="C2894" i="2"/>
  <c r="J2893" i="2"/>
  <c r="H2892" i="2"/>
  <c r="L2891" i="2"/>
  <c r="G2896" i="4" l="1"/>
  <c r="K2895" i="4"/>
  <c r="C2895" i="4"/>
  <c r="J2894" i="4"/>
  <c r="L2893" i="4"/>
  <c r="H2894" i="4"/>
  <c r="G2896" i="3"/>
  <c r="K2895" i="3"/>
  <c r="C2894" i="3"/>
  <c r="J2893" i="3"/>
  <c r="H2893" i="3"/>
  <c r="L2892" i="3"/>
  <c r="L2892" i="2"/>
  <c r="H2893" i="2"/>
  <c r="C2895" i="2"/>
  <c r="J2894" i="2"/>
  <c r="G2897" i="2"/>
  <c r="K2896" i="2"/>
  <c r="H2895" i="4" l="1"/>
  <c r="L2894" i="4"/>
  <c r="C2896" i="4"/>
  <c r="J2895" i="4"/>
  <c r="K2896" i="4"/>
  <c r="G2897" i="4"/>
  <c r="H2894" i="3"/>
  <c r="L2893" i="3"/>
  <c r="C2895" i="3"/>
  <c r="J2894" i="3"/>
  <c r="G2897" i="3"/>
  <c r="K2896" i="3"/>
  <c r="C2896" i="2"/>
  <c r="J2895" i="2"/>
  <c r="K2897" i="2"/>
  <c r="G2898" i="2"/>
  <c r="H2894" i="2"/>
  <c r="L2893" i="2"/>
  <c r="C2897" i="4" l="1"/>
  <c r="J2896" i="4"/>
  <c r="G2898" i="4"/>
  <c r="K2897" i="4"/>
  <c r="H2896" i="4"/>
  <c r="L2895" i="4"/>
  <c r="G2898" i="3"/>
  <c r="K2897" i="3"/>
  <c r="C2896" i="3"/>
  <c r="J2895" i="3"/>
  <c r="H2895" i="3"/>
  <c r="L2894" i="3"/>
  <c r="H2895" i="2"/>
  <c r="L2894" i="2"/>
  <c r="G2899" i="2"/>
  <c r="K2898" i="2"/>
  <c r="C2897" i="2"/>
  <c r="J2896" i="2"/>
  <c r="H2897" i="4" l="1"/>
  <c r="L2896" i="4"/>
  <c r="K2898" i="4"/>
  <c r="G2899" i="4"/>
  <c r="J2897" i="4"/>
  <c r="C2898" i="4"/>
  <c r="H2896" i="3"/>
  <c r="L2895" i="3"/>
  <c r="C2897" i="3"/>
  <c r="J2896" i="3"/>
  <c r="K2898" i="3"/>
  <c r="G2899" i="3"/>
  <c r="J2897" i="2"/>
  <c r="C2898" i="2"/>
  <c r="K2899" i="2"/>
  <c r="G2900" i="2"/>
  <c r="H2896" i="2"/>
  <c r="L2895" i="2"/>
  <c r="J2898" i="4" l="1"/>
  <c r="C2899" i="4"/>
  <c r="G2900" i="4"/>
  <c r="K2899" i="4"/>
  <c r="H2898" i="4"/>
  <c r="L2897" i="4"/>
  <c r="G2900" i="3"/>
  <c r="K2899" i="3"/>
  <c r="C2898" i="3"/>
  <c r="J2897" i="3"/>
  <c r="H2897" i="3"/>
  <c r="L2896" i="3"/>
  <c r="H2897" i="2"/>
  <c r="L2896" i="2"/>
  <c r="G2901" i="2"/>
  <c r="K2900" i="2"/>
  <c r="C2899" i="2"/>
  <c r="J2898" i="2"/>
  <c r="C2900" i="4" l="1"/>
  <c r="J2899" i="4"/>
  <c r="H2899" i="4"/>
  <c r="L2898" i="4"/>
  <c r="K2900" i="4"/>
  <c r="G2901" i="4"/>
  <c r="H2898" i="3"/>
  <c r="L2897" i="3"/>
  <c r="J2898" i="3"/>
  <c r="C2899" i="3"/>
  <c r="G2901" i="3"/>
  <c r="K2900" i="3"/>
  <c r="C2900" i="2"/>
  <c r="J2899" i="2"/>
  <c r="G2902" i="2"/>
  <c r="K2901" i="2"/>
  <c r="H2898" i="2"/>
  <c r="L2897" i="2"/>
  <c r="G2902" i="4" l="1"/>
  <c r="K2901" i="4"/>
  <c r="H2900" i="4"/>
  <c r="L2899" i="4"/>
  <c r="C2901" i="4"/>
  <c r="J2900" i="4"/>
  <c r="C2900" i="3"/>
  <c r="J2899" i="3"/>
  <c r="G2902" i="3"/>
  <c r="K2901" i="3"/>
  <c r="H2899" i="3"/>
  <c r="L2898" i="3"/>
  <c r="H2899" i="2"/>
  <c r="L2898" i="2"/>
  <c r="G2903" i="2"/>
  <c r="K2902" i="2"/>
  <c r="C2901" i="2"/>
  <c r="J2900" i="2"/>
  <c r="J2901" i="4" l="1"/>
  <c r="C2902" i="4"/>
  <c r="L2900" i="4"/>
  <c r="H2901" i="4"/>
  <c r="G2903" i="4"/>
  <c r="K2902" i="4"/>
  <c r="H2900" i="3"/>
  <c r="L2899" i="3"/>
  <c r="G2903" i="3"/>
  <c r="K2902" i="3"/>
  <c r="C2901" i="3"/>
  <c r="J2900" i="3"/>
  <c r="C2902" i="2"/>
  <c r="J2901" i="2"/>
  <c r="G2904" i="2"/>
  <c r="K2903" i="2"/>
  <c r="L2899" i="2"/>
  <c r="H2900" i="2"/>
  <c r="C2903" i="4" l="1"/>
  <c r="J2902" i="4"/>
  <c r="G2904" i="4"/>
  <c r="K2903" i="4"/>
  <c r="H2902" i="4"/>
  <c r="L2901" i="4"/>
  <c r="C2902" i="3"/>
  <c r="J2901" i="3"/>
  <c r="G2904" i="3"/>
  <c r="K2903" i="3"/>
  <c r="L2900" i="3"/>
  <c r="H2901" i="3"/>
  <c r="H2901" i="2"/>
  <c r="L2900" i="2"/>
  <c r="G2905" i="2"/>
  <c r="K2904" i="2"/>
  <c r="C2903" i="2"/>
  <c r="J2902" i="2"/>
  <c r="H2903" i="4" l="1"/>
  <c r="L2902" i="4"/>
  <c r="G2905" i="4"/>
  <c r="K2904" i="4"/>
  <c r="J2903" i="4"/>
  <c r="C2904" i="4"/>
  <c r="H2902" i="3"/>
  <c r="L2901" i="3"/>
  <c r="G2905" i="3"/>
  <c r="K2904" i="3"/>
  <c r="C2903" i="3"/>
  <c r="J2902" i="3"/>
  <c r="C2904" i="2"/>
  <c r="J2903" i="2"/>
  <c r="G2906" i="2"/>
  <c r="K2905" i="2"/>
  <c r="H2902" i="2"/>
  <c r="L2901" i="2"/>
  <c r="C2905" i="4" l="1"/>
  <c r="J2904" i="4"/>
  <c r="K2905" i="4"/>
  <c r="G2906" i="4"/>
  <c r="H2904" i="4"/>
  <c r="L2903" i="4"/>
  <c r="K2905" i="3"/>
  <c r="G2906" i="3"/>
  <c r="J2903" i="3"/>
  <c r="C2904" i="3"/>
  <c r="H2903" i="3"/>
  <c r="L2902" i="3"/>
  <c r="H2903" i="2"/>
  <c r="L2902" i="2"/>
  <c r="K2906" i="2"/>
  <c r="G2907" i="2"/>
  <c r="J2904" i="2"/>
  <c r="C2905" i="2"/>
  <c r="G2907" i="4" l="1"/>
  <c r="K2906" i="4"/>
  <c r="H2905" i="4"/>
  <c r="L2904" i="4"/>
  <c r="C2906" i="4"/>
  <c r="J2905" i="4"/>
  <c r="H2904" i="3"/>
  <c r="L2903" i="3"/>
  <c r="C2905" i="3"/>
  <c r="J2904" i="3"/>
  <c r="G2907" i="3"/>
  <c r="K2906" i="3"/>
  <c r="C2906" i="2"/>
  <c r="J2905" i="2"/>
  <c r="G2908" i="2"/>
  <c r="K2907" i="2"/>
  <c r="H2904" i="2"/>
  <c r="L2903" i="2"/>
  <c r="H2906" i="4" l="1"/>
  <c r="L2905" i="4"/>
  <c r="C2907" i="4"/>
  <c r="J2906" i="4"/>
  <c r="G2908" i="4"/>
  <c r="K2907" i="4"/>
  <c r="K2907" i="3"/>
  <c r="G2908" i="3"/>
  <c r="J2905" i="3"/>
  <c r="C2906" i="3"/>
  <c r="H2905" i="3"/>
  <c r="L2904" i="3"/>
  <c r="H2905" i="2"/>
  <c r="L2904" i="2"/>
  <c r="G2909" i="2"/>
  <c r="K2908" i="2"/>
  <c r="J2906" i="2"/>
  <c r="C2907" i="2"/>
  <c r="K2908" i="4" l="1"/>
  <c r="G2909" i="4"/>
  <c r="C2908" i="4"/>
  <c r="J2907" i="4"/>
  <c r="H2907" i="4"/>
  <c r="L2906" i="4"/>
  <c r="G2909" i="3"/>
  <c r="K2908" i="3"/>
  <c r="L2905" i="3"/>
  <c r="H2906" i="3"/>
  <c r="C2907" i="3"/>
  <c r="J2906" i="3"/>
  <c r="C2908" i="2"/>
  <c r="J2907" i="2"/>
  <c r="G2910" i="2"/>
  <c r="K2909" i="2"/>
  <c r="H2906" i="2"/>
  <c r="L2905" i="2"/>
  <c r="G2910" i="4" l="1"/>
  <c r="K2909" i="4"/>
  <c r="H2908" i="4"/>
  <c r="L2907" i="4"/>
  <c r="C2909" i="4"/>
  <c r="J2908" i="4"/>
  <c r="C2908" i="3"/>
  <c r="J2907" i="3"/>
  <c r="H2907" i="3"/>
  <c r="L2906" i="3"/>
  <c r="G2910" i="3"/>
  <c r="K2909" i="3"/>
  <c r="L2906" i="2"/>
  <c r="H2907" i="2"/>
  <c r="G2911" i="2"/>
  <c r="K2910" i="2"/>
  <c r="C2909" i="2"/>
  <c r="J2908" i="2"/>
  <c r="C2910" i="4" l="1"/>
  <c r="J2909" i="4"/>
  <c r="H2909" i="4"/>
  <c r="L2908" i="4"/>
  <c r="K2910" i="4"/>
  <c r="G2911" i="4"/>
  <c r="H2908" i="3"/>
  <c r="L2907" i="3"/>
  <c r="K2910" i="3"/>
  <c r="G2911" i="3"/>
  <c r="C2909" i="3"/>
  <c r="J2908" i="3"/>
  <c r="H2908" i="2"/>
  <c r="L2907" i="2"/>
  <c r="C2910" i="2"/>
  <c r="J2909" i="2"/>
  <c r="G2912" i="2"/>
  <c r="K2911" i="2"/>
  <c r="G2912" i="4" l="1"/>
  <c r="K2911" i="4"/>
  <c r="H2910" i="4"/>
  <c r="L2909" i="4"/>
  <c r="J2910" i="4"/>
  <c r="C2911" i="4"/>
  <c r="G2912" i="3"/>
  <c r="K2911" i="3"/>
  <c r="C2910" i="3"/>
  <c r="J2909" i="3"/>
  <c r="H2909" i="3"/>
  <c r="L2908" i="3"/>
  <c r="G2913" i="2"/>
  <c r="K2912" i="2"/>
  <c r="C2911" i="2"/>
  <c r="J2910" i="2"/>
  <c r="L2908" i="2"/>
  <c r="H2909" i="2"/>
  <c r="C2912" i="4" l="1"/>
  <c r="J2911" i="4"/>
  <c r="L2910" i="4"/>
  <c r="H2911" i="4"/>
  <c r="G2913" i="4"/>
  <c r="K2912" i="4"/>
  <c r="H2910" i="3"/>
  <c r="L2909" i="3"/>
  <c r="J2910" i="3"/>
  <c r="C2911" i="3"/>
  <c r="G2913" i="3"/>
  <c r="K2912" i="3"/>
  <c r="H2910" i="2"/>
  <c r="L2909" i="2"/>
  <c r="C2912" i="2"/>
  <c r="J2911" i="2"/>
  <c r="K2913" i="2"/>
  <c r="G2914" i="2"/>
  <c r="G2914" i="4" l="1"/>
  <c r="K2913" i="4"/>
  <c r="H2912" i="4"/>
  <c r="L2911" i="4"/>
  <c r="J2912" i="4"/>
  <c r="C2913" i="4"/>
  <c r="C2912" i="3"/>
  <c r="J2911" i="3"/>
  <c r="G2914" i="3"/>
  <c r="K2913" i="3"/>
  <c r="H2911" i="3"/>
  <c r="L2910" i="3"/>
  <c r="G2915" i="2"/>
  <c r="K2914" i="2"/>
  <c r="C2913" i="2"/>
  <c r="J2912" i="2"/>
  <c r="H2911" i="2"/>
  <c r="L2910" i="2"/>
  <c r="J2913" i="4" l="1"/>
  <c r="C2914" i="4"/>
  <c r="L2912" i="4"/>
  <c r="H2913" i="4"/>
  <c r="G2915" i="4"/>
  <c r="K2914" i="4"/>
  <c r="G2915" i="3"/>
  <c r="K2914" i="3"/>
  <c r="H2912" i="3"/>
  <c r="L2911" i="3"/>
  <c r="C2913" i="3"/>
  <c r="J2912" i="3"/>
  <c r="H2912" i="2"/>
  <c r="L2911" i="2"/>
  <c r="J2913" i="2"/>
  <c r="C2914" i="2"/>
  <c r="K2915" i="2"/>
  <c r="G2916" i="2"/>
  <c r="G2916" i="4" l="1"/>
  <c r="K2915" i="4"/>
  <c r="C2915" i="4"/>
  <c r="J2914" i="4"/>
  <c r="L2913" i="4"/>
  <c r="H2914" i="4"/>
  <c r="C2914" i="3"/>
  <c r="J2913" i="3"/>
  <c r="L2912" i="3"/>
  <c r="H2913" i="3"/>
  <c r="G2916" i="3"/>
  <c r="K2915" i="3"/>
  <c r="G2917" i="2"/>
  <c r="K2916" i="2"/>
  <c r="C2915" i="2"/>
  <c r="J2914" i="2"/>
  <c r="H2913" i="2"/>
  <c r="L2912" i="2"/>
  <c r="C2916" i="4" l="1"/>
  <c r="J2915" i="4"/>
  <c r="L2914" i="4"/>
  <c r="H2915" i="4"/>
  <c r="G2917" i="4"/>
  <c r="K2916" i="4"/>
  <c r="H2914" i="3"/>
  <c r="L2913" i="3"/>
  <c r="G2917" i="3"/>
  <c r="K2916" i="3"/>
  <c r="J2914" i="3"/>
  <c r="C2915" i="3"/>
  <c r="H2914" i="2"/>
  <c r="L2913" i="2"/>
  <c r="C2916" i="2"/>
  <c r="J2915" i="2"/>
  <c r="G2918" i="2"/>
  <c r="K2917" i="2"/>
  <c r="L2915" i="4" l="1"/>
  <c r="H2916" i="4"/>
  <c r="G2918" i="4"/>
  <c r="K2917" i="4"/>
  <c r="C2917" i="4"/>
  <c r="J2916" i="4"/>
  <c r="J2915" i="3"/>
  <c r="C2916" i="3"/>
  <c r="K2917" i="3"/>
  <c r="G2918" i="3"/>
  <c r="H2915" i="3"/>
  <c r="L2914" i="3"/>
  <c r="G2919" i="2"/>
  <c r="K2918" i="2"/>
  <c r="C2917" i="2"/>
  <c r="J2916" i="2"/>
  <c r="H2915" i="2"/>
  <c r="L2914" i="2"/>
  <c r="H2917" i="4" l="1"/>
  <c r="L2916" i="4"/>
  <c r="C2918" i="4"/>
  <c r="J2917" i="4"/>
  <c r="G2919" i="4"/>
  <c r="K2918" i="4"/>
  <c r="H2916" i="3"/>
  <c r="L2915" i="3"/>
  <c r="G2919" i="3"/>
  <c r="K2918" i="3"/>
  <c r="C2917" i="3"/>
  <c r="J2916" i="3"/>
  <c r="L2915" i="2"/>
  <c r="H2916" i="2"/>
  <c r="C2918" i="2"/>
  <c r="J2917" i="2"/>
  <c r="G2920" i="2"/>
  <c r="K2919" i="2"/>
  <c r="J2918" i="4" l="1"/>
  <c r="C2919" i="4"/>
  <c r="K2919" i="4"/>
  <c r="G2920" i="4"/>
  <c r="H2918" i="4"/>
  <c r="L2917" i="4"/>
  <c r="C2918" i="3"/>
  <c r="J2917" i="3"/>
  <c r="G2920" i="3"/>
  <c r="K2919" i="3"/>
  <c r="L2916" i="3"/>
  <c r="H2917" i="3"/>
  <c r="H2917" i="2"/>
  <c r="L2916" i="2"/>
  <c r="G2921" i="2"/>
  <c r="K2920" i="2"/>
  <c r="C2919" i="2"/>
  <c r="J2918" i="2"/>
  <c r="H2919" i="4" l="1"/>
  <c r="L2918" i="4"/>
  <c r="C2920" i="4"/>
  <c r="J2919" i="4"/>
  <c r="G2921" i="4"/>
  <c r="K2920" i="4"/>
  <c r="L2917" i="3"/>
  <c r="H2918" i="3"/>
  <c r="G2921" i="3"/>
  <c r="K2920" i="3"/>
  <c r="C2919" i="3"/>
  <c r="J2918" i="3"/>
  <c r="C2920" i="2"/>
  <c r="J2919" i="2"/>
  <c r="G2922" i="2"/>
  <c r="K2921" i="2"/>
  <c r="H2918" i="2"/>
  <c r="L2917" i="2"/>
  <c r="K2921" i="4" l="1"/>
  <c r="G2922" i="4"/>
  <c r="J2920" i="4"/>
  <c r="C2921" i="4"/>
  <c r="H2920" i="4"/>
  <c r="L2919" i="4"/>
  <c r="H2919" i="3"/>
  <c r="L2918" i="3"/>
  <c r="C2920" i="3"/>
  <c r="J2919" i="3"/>
  <c r="G2922" i="3"/>
  <c r="K2921" i="3"/>
  <c r="H2919" i="2"/>
  <c r="L2918" i="2"/>
  <c r="K2922" i="2"/>
  <c r="G2923" i="2"/>
  <c r="J2920" i="2"/>
  <c r="C2921" i="2"/>
  <c r="L2920" i="4" l="1"/>
  <c r="H2921" i="4"/>
  <c r="G2923" i="4"/>
  <c r="K2922" i="4"/>
  <c r="C2922" i="4"/>
  <c r="J2921" i="4"/>
  <c r="K2922" i="3"/>
  <c r="G2923" i="3"/>
  <c r="C2921" i="3"/>
  <c r="J2920" i="3"/>
  <c r="H2920" i="3"/>
  <c r="L2919" i="3"/>
  <c r="C2922" i="2"/>
  <c r="J2921" i="2"/>
  <c r="G2924" i="2"/>
  <c r="K2923" i="2"/>
  <c r="H2920" i="2"/>
  <c r="L2919" i="2"/>
  <c r="C2923" i="4" l="1"/>
  <c r="J2922" i="4"/>
  <c r="K2923" i="4"/>
  <c r="G2924" i="4"/>
  <c r="H2922" i="4"/>
  <c r="L2921" i="4"/>
  <c r="K2923" i="3"/>
  <c r="G2924" i="3"/>
  <c r="H2921" i="3"/>
  <c r="L2920" i="3"/>
  <c r="C2922" i="3"/>
  <c r="J2921" i="3"/>
  <c r="H2921" i="2"/>
  <c r="L2920" i="2"/>
  <c r="G2925" i="2"/>
  <c r="K2924" i="2"/>
  <c r="J2922" i="2"/>
  <c r="C2923" i="2"/>
  <c r="G2925" i="4" l="1"/>
  <c r="K2924" i="4"/>
  <c r="L2922" i="4"/>
  <c r="H2923" i="4"/>
  <c r="C2924" i="4"/>
  <c r="J2923" i="4"/>
  <c r="H2922" i="3"/>
  <c r="L2921" i="3"/>
  <c r="J2922" i="3"/>
  <c r="C2923" i="3"/>
  <c r="G2925" i="3"/>
  <c r="K2924" i="3"/>
  <c r="C2924" i="2"/>
  <c r="J2923" i="2"/>
  <c r="G2926" i="2"/>
  <c r="K2925" i="2"/>
  <c r="H2922" i="2"/>
  <c r="L2921" i="2"/>
  <c r="H2924" i="4" l="1"/>
  <c r="L2923" i="4"/>
  <c r="C2925" i="4"/>
  <c r="J2924" i="4"/>
  <c r="G2926" i="4"/>
  <c r="K2925" i="4"/>
  <c r="C2924" i="3"/>
  <c r="J2923" i="3"/>
  <c r="G2926" i="3"/>
  <c r="K2925" i="3"/>
  <c r="H2923" i="3"/>
  <c r="L2922" i="3"/>
  <c r="L2922" i="2"/>
  <c r="H2923" i="2"/>
  <c r="G2927" i="2"/>
  <c r="K2926" i="2"/>
  <c r="C2925" i="2"/>
  <c r="J2924" i="2"/>
  <c r="K2926" i="4" l="1"/>
  <c r="G2927" i="4"/>
  <c r="C2926" i="4"/>
  <c r="J2925" i="4"/>
  <c r="H2925" i="4"/>
  <c r="L2924" i="4"/>
  <c r="H2924" i="3"/>
  <c r="L2923" i="3"/>
  <c r="G2927" i="3"/>
  <c r="K2926" i="3"/>
  <c r="C2925" i="3"/>
  <c r="J2924" i="3"/>
  <c r="G2928" i="2"/>
  <c r="K2927" i="2"/>
  <c r="C2926" i="2"/>
  <c r="J2925" i="2"/>
  <c r="H2924" i="2"/>
  <c r="L2923" i="2"/>
  <c r="G2928" i="4" l="1"/>
  <c r="K2927" i="4"/>
  <c r="H2926" i="4"/>
  <c r="L2925" i="4"/>
  <c r="J2926" i="4"/>
  <c r="C2927" i="4"/>
  <c r="G2928" i="3"/>
  <c r="K2927" i="3"/>
  <c r="C2926" i="3"/>
  <c r="J2925" i="3"/>
  <c r="L2924" i="3"/>
  <c r="H2925" i="3"/>
  <c r="L2924" i="2"/>
  <c r="H2925" i="2"/>
  <c r="C2927" i="2"/>
  <c r="J2926" i="2"/>
  <c r="G2929" i="2"/>
  <c r="K2928" i="2"/>
  <c r="C2928" i="4" l="1"/>
  <c r="J2927" i="4"/>
  <c r="L2926" i="4"/>
  <c r="H2927" i="4"/>
  <c r="G2929" i="4"/>
  <c r="K2928" i="4"/>
  <c r="H2926" i="3"/>
  <c r="L2925" i="3"/>
  <c r="C2927" i="3"/>
  <c r="J2926" i="3"/>
  <c r="G2929" i="3"/>
  <c r="K2928" i="3"/>
  <c r="C2928" i="2"/>
  <c r="J2927" i="2"/>
  <c r="K2929" i="2"/>
  <c r="G2930" i="2"/>
  <c r="H2926" i="2"/>
  <c r="L2925" i="2"/>
  <c r="H2928" i="4" l="1"/>
  <c r="L2927" i="4"/>
  <c r="K2929" i="4"/>
  <c r="G2930" i="4"/>
  <c r="J2928" i="4"/>
  <c r="C2929" i="4"/>
  <c r="J2927" i="3"/>
  <c r="C2928" i="3"/>
  <c r="K2929" i="3"/>
  <c r="G2930" i="3"/>
  <c r="H2927" i="3"/>
  <c r="L2926" i="3"/>
  <c r="H2927" i="2"/>
  <c r="L2926" i="2"/>
  <c r="G2931" i="2"/>
  <c r="K2930" i="2"/>
  <c r="C2929" i="2"/>
  <c r="J2928" i="2"/>
  <c r="C2930" i="4" l="1"/>
  <c r="J2929" i="4"/>
  <c r="G2931" i="4"/>
  <c r="K2930" i="4"/>
  <c r="L2928" i="4"/>
  <c r="H2929" i="4"/>
  <c r="H2928" i="3"/>
  <c r="L2927" i="3"/>
  <c r="C2929" i="3"/>
  <c r="J2928" i="3"/>
  <c r="G2931" i="3"/>
  <c r="K2930" i="3"/>
  <c r="J2929" i="2"/>
  <c r="C2930" i="2"/>
  <c r="K2931" i="2"/>
  <c r="G2932" i="2"/>
  <c r="H2928" i="2"/>
  <c r="L2927" i="2"/>
  <c r="G2932" i="4" l="1"/>
  <c r="K2931" i="4"/>
  <c r="H2930" i="4"/>
  <c r="L2929" i="4"/>
  <c r="C2931" i="4"/>
  <c r="J2930" i="4"/>
  <c r="G2932" i="3"/>
  <c r="K2931" i="3"/>
  <c r="C2930" i="3"/>
  <c r="J2929" i="3"/>
  <c r="H2929" i="3"/>
  <c r="L2928" i="3"/>
  <c r="H2929" i="2"/>
  <c r="L2928" i="2"/>
  <c r="G2933" i="2"/>
  <c r="K2932" i="2"/>
  <c r="C2931" i="2"/>
  <c r="J2930" i="2"/>
  <c r="C2932" i="4" l="1"/>
  <c r="J2931" i="4"/>
  <c r="L2930" i="4"/>
  <c r="H2931" i="4"/>
  <c r="G2933" i="4"/>
  <c r="K2932" i="4"/>
  <c r="L2929" i="3"/>
  <c r="H2930" i="3"/>
  <c r="J2930" i="3"/>
  <c r="C2931" i="3"/>
  <c r="G2933" i="3"/>
  <c r="K2932" i="3"/>
  <c r="C2932" i="2"/>
  <c r="J2931" i="2"/>
  <c r="G2934" i="2"/>
  <c r="K2933" i="2"/>
  <c r="H2930" i="2"/>
  <c r="L2929" i="2"/>
  <c r="H2932" i="4" l="1"/>
  <c r="L2931" i="4"/>
  <c r="G2934" i="4"/>
  <c r="K2933" i="4"/>
  <c r="C2933" i="4"/>
  <c r="J2932" i="4"/>
  <c r="C2932" i="3"/>
  <c r="J2931" i="3"/>
  <c r="G2934" i="3"/>
  <c r="K2933" i="3"/>
  <c r="H2931" i="3"/>
  <c r="L2930" i="3"/>
  <c r="H2931" i="2"/>
  <c r="L2930" i="2"/>
  <c r="G2935" i="2"/>
  <c r="K2934" i="2"/>
  <c r="C2933" i="2"/>
  <c r="J2932" i="2"/>
  <c r="C2934" i="4" l="1"/>
  <c r="J2933" i="4"/>
  <c r="K2934" i="4"/>
  <c r="G2935" i="4"/>
  <c r="H2933" i="4"/>
  <c r="L2932" i="4"/>
  <c r="H2932" i="3"/>
  <c r="L2931" i="3"/>
  <c r="G2935" i="3"/>
  <c r="K2934" i="3"/>
  <c r="C2933" i="3"/>
  <c r="J2932" i="3"/>
  <c r="C2934" i="2"/>
  <c r="J2933" i="2"/>
  <c r="G2936" i="2"/>
  <c r="K2935" i="2"/>
  <c r="L2931" i="2"/>
  <c r="H2932" i="2"/>
  <c r="K2935" i="4" l="1"/>
  <c r="G2936" i="4"/>
  <c r="H2934" i="4"/>
  <c r="L2933" i="4"/>
  <c r="J2934" i="4"/>
  <c r="C2935" i="4"/>
  <c r="C2934" i="3"/>
  <c r="J2933" i="3"/>
  <c r="G2936" i="3"/>
  <c r="K2935" i="3"/>
  <c r="L2932" i="3"/>
  <c r="H2933" i="3"/>
  <c r="H2933" i="2"/>
  <c r="L2932" i="2"/>
  <c r="G2937" i="2"/>
  <c r="K2936" i="2"/>
  <c r="C2935" i="2"/>
  <c r="J2934" i="2"/>
  <c r="L2934" i="4" l="1"/>
  <c r="H2935" i="4"/>
  <c r="C2936" i="4"/>
  <c r="J2935" i="4"/>
  <c r="G2937" i="4"/>
  <c r="K2936" i="4"/>
  <c r="H2934" i="3"/>
  <c r="L2933" i="3"/>
  <c r="G2937" i="3"/>
  <c r="K2936" i="3"/>
  <c r="J2934" i="3"/>
  <c r="C2935" i="3"/>
  <c r="C2936" i="2"/>
  <c r="J2935" i="2"/>
  <c r="G2938" i="2"/>
  <c r="K2937" i="2"/>
  <c r="H2934" i="2"/>
  <c r="L2933" i="2"/>
  <c r="H2936" i="4" l="1"/>
  <c r="L2935" i="4"/>
  <c r="K2937" i="4"/>
  <c r="G2938" i="4"/>
  <c r="J2936" i="4"/>
  <c r="C2937" i="4"/>
  <c r="C2936" i="3"/>
  <c r="J2935" i="3"/>
  <c r="K2937" i="3"/>
  <c r="G2938" i="3"/>
  <c r="L2934" i="3"/>
  <c r="H2935" i="3"/>
  <c r="H2935" i="2"/>
  <c r="L2934" i="2"/>
  <c r="K2938" i="2"/>
  <c r="G2939" i="2"/>
  <c r="J2936" i="2"/>
  <c r="C2937" i="2"/>
  <c r="G2939" i="4" l="1"/>
  <c r="K2938" i="4"/>
  <c r="C2938" i="4"/>
  <c r="J2937" i="4"/>
  <c r="H2937" i="4"/>
  <c r="L2936" i="4"/>
  <c r="H2936" i="3"/>
  <c r="L2935" i="3"/>
  <c r="G2939" i="3"/>
  <c r="K2938" i="3"/>
  <c r="C2937" i="3"/>
  <c r="J2936" i="3"/>
  <c r="C2938" i="2"/>
  <c r="J2937" i="2"/>
  <c r="G2940" i="2"/>
  <c r="K2939" i="2"/>
  <c r="H2936" i="2"/>
  <c r="L2935" i="2"/>
  <c r="H2938" i="4" l="1"/>
  <c r="L2937" i="4"/>
  <c r="C2939" i="4"/>
  <c r="J2938" i="4"/>
  <c r="G2940" i="4"/>
  <c r="K2939" i="4"/>
  <c r="C2938" i="3"/>
  <c r="J2937" i="3"/>
  <c r="K2939" i="3"/>
  <c r="G2940" i="3"/>
  <c r="H2937" i="3"/>
  <c r="L2936" i="3"/>
  <c r="G2941" i="2"/>
  <c r="K2940" i="2"/>
  <c r="H2937" i="2"/>
  <c r="L2936" i="2"/>
  <c r="J2938" i="2"/>
  <c r="C2939" i="2"/>
  <c r="G2941" i="4" l="1"/>
  <c r="K2940" i="4"/>
  <c r="C2940" i="4"/>
  <c r="J2939" i="4"/>
  <c r="L2938" i="4"/>
  <c r="H2939" i="4"/>
  <c r="K2940" i="3"/>
  <c r="G2941" i="3"/>
  <c r="H2938" i="3"/>
  <c r="L2937" i="3"/>
  <c r="C2939" i="3"/>
  <c r="J2938" i="3"/>
  <c r="C2940" i="2"/>
  <c r="J2939" i="2"/>
  <c r="H2938" i="2"/>
  <c r="L2937" i="2"/>
  <c r="G2942" i="2"/>
  <c r="K2941" i="2"/>
  <c r="H2940" i="4" l="1"/>
  <c r="L2939" i="4"/>
  <c r="C2941" i="4"/>
  <c r="J2940" i="4"/>
  <c r="G2942" i="4"/>
  <c r="K2941" i="4"/>
  <c r="C2940" i="3"/>
  <c r="J2939" i="3"/>
  <c r="G2942" i="3"/>
  <c r="K2941" i="3"/>
  <c r="H2939" i="3"/>
  <c r="L2938" i="3"/>
  <c r="G2943" i="2"/>
  <c r="K2942" i="2"/>
  <c r="L2938" i="2"/>
  <c r="H2939" i="2"/>
  <c r="C2941" i="2"/>
  <c r="J2940" i="2"/>
  <c r="J2941" i="4" l="1"/>
  <c r="C2942" i="4"/>
  <c r="G2943" i="4"/>
  <c r="K2942" i="4"/>
  <c r="H2941" i="4"/>
  <c r="L2940" i="4"/>
  <c r="L2939" i="3"/>
  <c r="H2940" i="3"/>
  <c r="K2942" i="3"/>
  <c r="G2943" i="3"/>
  <c r="C2941" i="3"/>
  <c r="J2940" i="3"/>
  <c r="C2942" i="2"/>
  <c r="J2941" i="2"/>
  <c r="H2940" i="2"/>
  <c r="L2939" i="2"/>
  <c r="G2944" i="2"/>
  <c r="K2943" i="2"/>
  <c r="H2942" i="4" l="1"/>
  <c r="L2941" i="4"/>
  <c r="J2942" i="4"/>
  <c r="C2943" i="4"/>
  <c r="G2944" i="4"/>
  <c r="K2943" i="4"/>
  <c r="C2942" i="3"/>
  <c r="J2941" i="3"/>
  <c r="H2941" i="3"/>
  <c r="L2940" i="3"/>
  <c r="G2944" i="3"/>
  <c r="K2943" i="3"/>
  <c r="G2945" i="2"/>
  <c r="K2944" i="2"/>
  <c r="L2940" i="2"/>
  <c r="H2941" i="2"/>
  <c r="C2943" i="2"/>
  <c r="J2942" i="2"/>
  <c r="G2945" i="4" l="1"/>
  <c r="K2944" i="4"/>
  <c r="C2944" i="4"/>
  <c r="J2943" i="4"/>
  <c r="H2943" i="4"/>
  <c r="L2942" i="4"/>
  <c r="G2945" i="3"/>
  <c r="K2944" i="3"/>
  <c r="H2942" i="3"/>
  <c r="L2941" i="3"/>
  <c r="C2943" i="3"/>
  <c r="J2942" i="3"/>
  <c r="H2942" i="2"/>
  <c r="L2941" i="2"/>
  <c r="C2944" i="2"/>
  <c r="J2943" i="2"/>
  <c r="K2945" i="2"/>
  <c r="G2946" i="2"/>
  <c r="J2944" i="4" l="1"/>
  <c r="C2945" i="4"/>
  <c r="L2943" i="4"/>
  <c r="H2944" i="4"/>
  <c r="G2946" i="4"/>
  <c r="K2945" i="4"/>
  <c r="L2942" i="3"/>
  <c r="H2943" i="3"/>
  <c r="C2944" i="3"/>
  <c r="J2943" i="3"/>
  <c r="K2945" i="3"/>
  <c r="G2946" i="3"/>
  <c r="C2945" i="2"/>
  <c r="J2944" i="2"/>
  <c r="G2947" i="2"/>
  <c r="K2946" i="2"/>
  <c r="H2943" i="2"/>
  <c r="L2942" i="2"/>
  <c r="C2946" i="4" l="1"/>
  <c r="J2945" i="4"/>
  <c r="G2947" i="4"/>
  <c r="K2946" i="4"/>
  <c r="L2944" i="4"/>
  <c r="H2945" i="4"/>
  <c r="G2947" i="3"/>
  <c r="K2946" i="3"/>
  <c r="J2944" i="3"/>
  <c r="C2945" i="3"/>
  <c r="H2944" i="3"/>
  <c r="L2943" i="3"/>
  <c r="H2944" i="2"/>
  <c r="L2943" i="2"/>
  <c r="K2947" i="2"/>
  <c r="G2948" i="2"/>
  <c r="J2945" i="2"/>
  <c r="C2946" i="2"/>
  <c r="H2946" i="4" l="1"/>
  <c r="L2945" i="4"/>
  <c r="G2948" i="4"/>
  <c r="K2947" i="4"/>
  <c r="C2947" i="4"/>
  <c r="J2946" i="4"/>
  <c r="J2945" i="3"/>
  <c r="C2946" i="3"/>
  <c r="H2945" i="3"/>
  <c r="L2944" i="3"/>
  <c r="G2948" i="3"/>
  <c r="K2947" i="3"/>
  <c r="C2947" i="2"/>
  <c r="J2946" i="2"/>
  <c r="G2949" i="2"/>
  <c r="K2948" i="2"/>
  <c r="H2945" i="2"/>
  <c r="L2944" i="2"/>
  <c r="C2948" i="4" l="1"/>
  <c r="J2947" i="4"/>
  <c r="G2949" i="4"/>
  <c r="K2948" i="4"/>
  <c r="L2946" i="4"/>
  <c r="H2947" i="4"/>
  <c r="G2949" i="3"/>
  <c r="K2948" i="3"/>
  <c r="J2946" i="3"/>
  <c r="C2947" i="3"/>
  <c r="H2946" i="3"/>
  <c r="L2945" i="3"/>
  <c r="H2946" i="2"/>
  <c r="L2945" i="2"/>
  <c r="G2950" i="2"/>
  <c r="K2949" i="2"/>
  <c r="C2948" i="2"/>
  <c r="J2947" i="2"/>
  <c r="H2948" i="4" l="1"/>
  <c r="L2947" i="4"/>
  <c r="G2950" i="4"/>
  <c r="K2949" i="4"/>
  <c r="C2949" i="4"/>
  <c r="J2948" i="4"/>
  <c r="L2946" i="3"/>
  <c r="H2947" i="3"/>
  <c r="J2947" i="3"/>
  <c r="C2948" i="3"/>
  <c r="G2950" i="3"/>
  <c r="K2949" i="3"/>
  <c r="C2949" i="2"/>
  <c r="J2948" i="2"/>
  <c r="G2951" i="2"/>
  <c r="K2950" i="2"/>
  <c r="H2947" i="2"/>
  <c r="L2946" i="2"/>
  <c r="C2950" i="4" l="1"/>
  <c r="J2949" i="4"/>
  <c r="K2950" i="4"/>
  <c r="G2951" i="4"/>
  <c r="L2948" i="4"/>
  <c r="H2949" i="4"/>
  <c r="G2951" i="3"/>
  <c r="K2950" i="3"/>
  <c r="C2949" i="3"/>
  <c r="J2948" i="3"/>
  <c r="H2948" i="3"/>
  <c r="L2947" i="3"/>
  <c r="L2947" i="2"/>
  <c r="H2948" i="2"/>
  <c r="G2952" i="2"/>
  <c r="K2951" i="2"/>
  <c r="C2950" i="2"/>
  <c r="J2949" i="2"/>
  <c r="H2950" i="4" l="1"/>
  <c r="L2949" i="4"/>
  <c r="K2951" i="4"/>
  <c r="G2952" i="4"/>
  <c r="C2951" i="4"/>
  <c r="J2950" i="4"/>
  <c r="L2948" i="3"/>
  <c r="H2949" i="3"/>
  <c r="C2950" i="3"/>
  <c r="J2949" i="3"/>
  <c r="G2952" i="3"/>
  <c r="K2951" i="3"/>
  <c r="G2953" i="2"/>
  <c r="K2952" i="2"/>
  <c r="C2951" i="2"/>
  <c r="J2950" i="2"/>
  <c r="H2949" i="2"/>
  <c r="L2948" i="2"/>
  <c r="J2951" i="4" l="1"/>
  <c r="C2952" i="4"/>
  <c r="G2953" i="4"/>
  <c r="K2952" i="4"/>
  <c r="H2951" i="4"/>
  <c r="L2950" i="4"/>
  <c r="G2953" i="3"/>
  <c r="K2952" i="3"/>
  <c r="L2949" i="3"/>
  <c r="H2950" i="3"/>
  <c r="C2951" i="3"/>
  <c r="J2950" i="3"/>
  <c r="H2950" i="2"/>
  <c r="L2949" i="2"/>
  <c r="C2952" i="2"/>
  <c r="J2951" i="2"/>
  <c r="G2954" i="2"/>
  <c r="K2953" i="2"/>
  <c r="C2953" i="4" l="1"/>
  <c r="J2952" i="4"/>
  <c r="L2951" i="4"/>
  <c r="H2952" i="4"/>
  <c r="K2953" i="4"/>
  <c r="G2954" i="4"/>
  <c r="H2951" i="3"/>
  <c r="L2950" i="3"/>
  <c r="C2952" i="3"/>
  <c r="J2951" i="3"/>
  <c r="K2953" i="3"/>
  <c r="G2954" i="3"/>
  <c r="K2954" i="2"/>
  <c r="G2955" i="2"/>
  <c r="J2952" i="2"/>
  <c r="C2953" i="2"/>
  <c r="H2951" i="2"/>
  <c r="L2950" i="2"/>
  <c r="H2953" i="4" l="1"/>
  <c r="L2952" i="4"/>
  <c r="K2954" i="4"/>
  <c r="G2955" i="4"/>
  <c r="C2954" i="4"/>
  <c r="J2953" i="4"/>
  <c r="G2955" i="3"/>
  <c r="K2954" i="3"/>
  <c r="C2953" i="3"/>
  <c r="J2952" i="3"/>
  <c r="H2952" i="3"/>
  <c r="L2951" i="3"/>
  <c r="H2952" i="2"/>
  <c r="L2951" i="2"/>
  <c r="C2954" i="2"/>
  <c r="J2953" i="2"/>
  <c r="G2956" i="2"/>
  <c r="K2955" i="2"/>
  <c r="G2956" i="4" l="1"/>
  <c r="K2955" i="4"/>
  <c r="J2954" i="4"/>
  <c r="C2955" i="4"/>
  <c r="H2954" i="4"/>
  <c r="L2953" i="4"/>
  <c r="H2953" i="3"/>
  <c r="L2952" i="3"/>
  <c r="J2953" i="3"/>
  <c r="C2954" i="3"/>
  <c r="K2955" i="3"/>
  <c r="G2956" i="3"/>
  <c r="G2957" i="2"/>
  <c r="K2956" i="2"/>
  <c r="J2954" i="2"/>
  <c r="C2955" i="2"/>
  <c r="H2953" i="2"/>
  <c r="L2952" i="2"/>
  <c r="H2955" i="4" l="1"/>
  <c r="L2954" i="4"/>
  <c r="C2956" i="4"/>
  <c r="J2955" i="4"/>
  <c r="G2957" i="4"/>
  <c r="K2956" i="4"/>
  <c r="K2956" i="3"/>
  <c r="G2957" i="3"/>
  <c r="C2955" i="3"/>
  <c r="J2954" i="3"/>
  <c r="L2953" i="3"/>
  <c r="H2954" i="3"/>
  <c r="H2954" i="2"/>
  <c r="L2953" i="2"/>
  <c r="C2956" i="2"/>
  <c r="J2955" i="2"/>
  <c r="G2958" i="2"/>
  <c r="K2957" i="2"/>
  <c r="K2957" i="4" l="1"/>
  <c r="G2958" i="4"/>
  <c r="C2957" i="4"/>
  <c r="J2956" i="4"/>
  <c r="H2956" i="4"/>
  <c r="L2955" i="4"/>
  <c r="H2955" i="3"/>
  <c r="L2954" i="3"/>
  <c r="G2958" i="3"/>
  <c r="K2957" i="3"/>
  <c r="C2956" i="3"/>
  <c r="J2955" i="3"/>
  <c r="G2959" i="2"/>
  <c r="K2958" i="2"/>
  <c r="C2957" i="2"/>
  <c r="J2956" i="2"/>
  <c r="L2954" i="2"/>
  <c r="H2955" i="2"/>
  <c r="G2959" i="4" l="1"/>
  <c r="K2958" i="4"/>
  <c r="H2957" i="4"/>
  <c r="L2956" i="4"/>
  <c r="J2957" i="4"/>
  <c r="C2958" i="4"/>
  <c r="C2957" i="3"/>
  <c r="J2956" i="3"/>
  <c r="G2959" i="3"/>
  <c r="K2958" i="3"/>
  <c r="H2956" i="3"/>
  <c r="L2955" i="3"/>
  <c r="H2956" i="2"/>
  <c r="L2955" i="2"/>
  <c r="C2958" i="2"/>
  <c r="J2957" i="2"/>
  <c r="G2960" i="2"/>
  <c r="K2959" i="2"/>
  <c r="J2958" i="4" l="1"/>
  <c r="C2959" i="4"/>
  <c r="H2958" i="4"/>
  <c r="L2957" i="4"/>
  <c r="G2960" i="4"/>
  <c r="K2959" i="4"/>
  <c r="H2957" i="3"/>
  <c r="L2956" i="3"/>
  <c r="G2960" i="3"/>
  <c r="K2959" i="3"/>
  <c r="C2958" i="3"/>
  <c r="J2957" i="3"/>
  <c r="G2961" i="2"/>
  <c r="K2960" i="2"/>
  <c r="C2959" i="2"/>
  <c r="J2958" i="2"/>
  <c r="L2956" i="2"/>
  <c r="H2957" i="2"/>
  <c r="C2960" i="4" l="1"/>
  <c r="J2959" i="4"/>
  <c r="K2960" i="4"/>
  <c r="G2961" i="4"/>
  <c r="H2959" i="4"/>
  <c r="L2958" i="4"/>
  <c r="C2959" i="3"/>
  <c r="J2958" i="3"/>
  <c r="G2961" i="3"/>
  <c r="K2960" i="3"/>
  <c r="H2958" i="3"/>
  <c r="L2957" i="3"/>
  <c r="H2958" i="2"/>
  <c r="L2957" i="2"/>
  <c r="C2960" i="2"/>
  <c r="J2959" i="2"/>
  <c r="K2961" i="2"/>
  <c r="G2962" i="2"/>
  <c r="L2959" i="4" l="1"/>
  <c r="H2960" i="4"/>
  <c r="G2962" i="4"/>
  <c r="K2961" i="4"/>
  <c r="J2960" i="4"/>
  <c r="C2961" i="4"/>
  <c r="K2961" i="3"/>
  <c r="G2962" i="3"/>
  <c r="H2959" i="3"/>
  <c r="L2958" i="3"/>
  <c r="C2960" i="3"/>
  <c r="J2959" i="3"/>
  <c r="G2963" i="2"/>
  <c r="K2962" i="2"/>
  <c r="C2961" i="2"/>
  <c r="J2960" i="2"/>
  <c r="H2959" i="2"/>
  <c r="L2958" i="2"/>
  <c r="C2962" i="4" l="1"/>
  <c r="J2961" i="4"/>
  <c r="G2963" i="4"/>
  <c r="K2962" i="4"/>
  <c r="L2960" i="4"/>
  <c r="H2961" i="4"/>
  <c r="G2963" i="3"/>
  <c r="K2962" i="3"/>
  <c r="J2960" i="3"/>
  <c r="C2961" i="3"/>
  <c r="H2960" i="3"/>
  <c r="L2959" i="3"/>
  <c r="H2960" i="2"/>
  <c r="L2959" i="2"/>
  <c r="J2961" i="2"/>
  <c r="C2962" i="2"/>
  <c r="K2963" i="2"/>
  <c r="G2964" i="2"/>
  <c r="H2962" i="4" l="1"/>
  <c r="L2961" i="4"/>
  <c r="K2963" i="4"/>
  <c r="G2964" i="4"/>
  <c r="C2963" i="4"/>
  <c r="J2962" i="4"/>
  <c r="C2962" i="3"/>
  <c r="J2961" i="3"/>
  <c r="H2961" i="3"/>
  <c r="L2960" i="3"/>
  <c r="G2964" i="3"/>
  <c r="K2963" i="3"/>
  <c r="G2965" i="2"/>
  <c r="K2964" i="2"/>
  <c r="C2963" i="2"/>
  <c r="J2962" i="2"/>
  <c r="H2961" i="2"/>
  <c r="L2960" i="2"/>
  <c r="C2964" i="4" l="1"/>
  <c r="J2963" i="4"/>
  <c r="G2965" i="4"/>
  <c r="K2964" i="4"/>
  <c r="L2962" i="4"/>
  <c r="H2963" i="4"/>
  <c r="G2965" i="3"/>
  <c r="K2964" i="3"/>
  <c r="L2961" i="3"/>
  <c r="H2962" i="3"/>
  <c r="J2962" i="3"/>
  <c r="C2963" i="3"/>
  <c r="H2962" i="2"/>
  <c r="L2961" i="2"/>
  <c r="C2964" i="2"/>
  <c r="J2963" i="2"/>
  <c r="G2966" i="2"/>
  <c r="K2965" i="2"/>
  <c r="H2964" i="4" l="1"/>
  <c r="L2963" i="4"/>
  <c r="G2966" i="4"/>
  <c r="K2965" i="4"/>
  <c r="C2965" i="4"/>
  <c r="J2964" i="4"/>
  <c r="L2962" i="3"/>
  <c r="H2963" i="3"/>
  <c r="J2963" i="3"/>
  <c r="C2964" i="3"/>
  <c r="G2966" i="3"/>
  <c r="K2965" i="3"/>
  <c r="G2967" i="2"/>
  <c r="K2966" i="2"/>
  <c r="C2965" i="2"/>
  <c r="J2964" i="2"/>
  <c r="H2963" i="2"/>
  <c r="L2962" i="2"/>
  <c r="K2966" i="4" l="1"/>
  <c r="G2967" i="4"/>
  <c r="C2966" i="4"/>
  <c r="J2965" i="4"/>
  <c r="H2965" i="4"/>
  <c r="L2964" i="4"/>
  <c r="G2967" i="3"/>
  <c r="K2966" i="3"/>
  <c r="C2965" i="3"/>
  <c r="J2964" i="3"/>
  <c r="H2964" i="3"/>
  <c r="L2963" i="3"/>
  <c r="L2963" i="2"/>
  <c r="H2964" i="2"/>
  <c r="C2966" i="2"/>
  <c r="J2965" i="2"/>
  <c r="G2968" i="2"/>
  <c r="K2967" i="2"/>
  <c r="H2966" i="4" l="1"/>
  <c r="L2965" i="4"/>
  <c r="K2967" i="4"/>
  <c r="G2968" i="4"/>
  <c r="C2967" i="4"/>
  <c r="J2966" i="4"/>
  <c r="L2964" i="3"/>
  <c r="H2965" i="3"/>
  <c r="C2966" i="3"/>
  <c r="J2965" i="3"/>
  <c r="G2968" i="3"/>
  <c r="K2967" i="3"/>
  <c r="C2967" i="2"/>
  <c r="J2966" i="2"/>
  <c r="G2969" i="2"/>
  <c r="K2968" i="2"/>
  <c r="H2965" i="2"/>
  <c r="L2964" i="2"/>
  <c r="C2968" i="4" l="1"/>
  <c r="J2967" i="4"/>
  <c r="G2969" i="4"/>
  <c r="K2968" i="4"/>
  <c r="H2967" i="4"/>
  <c r="L2966" i="4"/>
  <c r="L2965" i="3"/>
  <c r="H2966" i="3"/>
  <c r="G2969" i="3"/>
  <c r="K2968" i="3"/>
  <c r="C2967" i="3"/>
  <c r="J2966" i="3"/>
  <c r="H2966" i="2"/>
  <c r="L2965" i="2"/>
  <c r="G2970" i="2"/>
  <c r="K2969" i="2"/>
  <c r="C2968" i="2"/>
  <c r="J2967" i="2"/>
  <c r="H2968" i="4" l="1"/>
  <c r="L2967" i="4"/>
  <c r="K2969" i="4"/>
  <c r="G2970" i="4"/>
  <c r="C2969" i="4"/>
  <c r="J2968" i="4"/>
  <c r="J2967" i="3"/>
  <c r="C2968" i="3"/>
  <c r="H2967" i="3"/>
  <c r="L2966" i="3"/>
  <c r="K2969" i="3"/>
  <c r="G2970" i="3"/>
  <c r="J2968" i="2"/>
  <c r="C2969" i="2"/>
  <c r="K2970" i="2"/>
  <c r="G2971" i="2"/>
  <c r="H2967" i="2"/>
  <c r="L2966" i="2"/>
  <c r="G2971" i="4" l="1"/>
  <c r="K2970" i="4"/>
  <c r="C2970" i="4"/>
  <c r="J2969" i="4"/>
  <c r="H2969" i="4"/>
  <c r="L2968" i="4"/>
  <c r="L2967" i="3"/>
  <c r="H2968" i="3"/>
  <c r="G2971" i="3"/>
  <c r="K2970" i="3"/>
  <c r="C2969" i="3"/>
  <c r="J2968" i="3"/>
  <c r="H2968" i="2"/>
  <c r="L2967" i="2"/>
  <c r="G2972" i="2"/>
  <c r="K2971" i="2"/>
  <c r="C2970" i="2"/>
  <c r="J2969" i="2"/>
  <c r="C2971" i="4" l="1"/>
  <c r="J2970" i="4"/>
  <c r="H2970" i="4"/>
  <c r="L2969" i="4"/>
  <c r="G2972" i="4"/>
  <c r="K2971" i="4"/>
  <c r="J2969" i="3"/>
  <c r="C2970" i="3"/>
  <c r="H2969" i="3"/>
  <c r="L2968" i="3"/>
  <c r="K2971" i="3"/>
  <c r="G2972" i="3"/>
  <c r="J2970" i="2"/>
  <c r="C2971" i="2"/>
  <c r="G2973" i="2"/>
  <c r="K2972" i="2"/>
  <c r="H2969" i="2"/>
  <c r="L2968" i="2"/>
  <c r="G2973" i="4" l="1"/>
  <c r="K2972" i="4"/>
  <c r="H2971" i="4"/>
  <c r="L2970" i="4"/>
  <c r="C2972" i="4"/>
  <c r="J2971" i="4"/>
  <c r="J2970" i="3"/>
  <c r="C2971" i="3"/>
  <c r="K2972" i="3"/>
  <c r="G2973" i="3"/>
  <c r="H2970" i="3"/>
  <c r="L2969" i="3"/>
  <c r="G2974" i="2"/>
  <c r="K2973" i="2"/>
  <c r="H2970" i="2"/>
  <c r="L2969" i="2"/>
  <c r="C2972" i="2"/>
  <c r="J2971" i="2"/>
  <c r="H2972" i="4" l="1"/>
  <c r="L2971" i="4"/>
  <c r="C2973" i="4"/>
  <c r="J2972" i="4"/>
  <c r="G2974" i="4"/>
  <c r="K2973" i="4"/>
  <c r="C2972" i="3"/>
  <c r="J2971" i="3"/>
  <c r="H2971" i="3"/>
  <c r="L2970" i="3"/>
  <c r="G2974" i="3"/>
  <c r="K2973" i="3"/>
  <c r="C2973" i="2"/>
  <c r="J2972" i="2"/>
  <c r="L2970" i="2"/>
  <c r="H2971" i="2"/>
  <c r="G2975" i="2"/>
  <c r="K2974" i="2"/>
  <c r="G2975" i="4" l="1"/>
  <c r="K2974" i="4"/>
  <c r="J2973" i="4"/>
  <c r="C2974" i="4"/>
  <c r="H2973" i="4"/>
  <c r="L2972" i="4"/>
  <c r="L2971" i="3"/>
  <c r="H2972" i="3"/>
  <c r="G2975" i="3"/>
  <c r="K2974" i="3"/>
  <c r="C2973" i="3"/>
  <c r="J2972" i="3"/>
  <c r="G2976" i="2"/>
  <c r="K2975" i="2"/>
  <c r="H2972" i="2"/>
  <c r="L2971" i="2"/>
  <c r="C2974" i="2"/>
  <c r="J2973" i="2"/>
  <c r="J2974" i="4" l="1"/>
  <c r="C2975" i="4"/>
  <c r="H2974" i="4"/>
  <c r="L2973" i="4"/>
  <c r="G2976" i="4"/>
  <c r="K2975" i="4"/>
  <c r="C2974" i="3"/>
  <c r="J2973" i="3"/>
  <c r="H2973" i="3"/>
  <c r="L2972" i="3"/>
  <c r="G2976" i="3"/>
  <c r="K2975" i="3"/>
  <c r="C2975" i="2"/>
  <c r="J2974" i="2"/>
  <c r="L2972" i="2"/>
  <c r="H2973" i="2"/>
  <c r="G2977" i="2"/>
  <c r="K2976" i="2"/>
  <c r="C2976" i="4" l="1"/>
  <c r="J2975" i="4"/>
  <c r="G2977" i="4"/>
  <c r="K2976" i="4"/>
  <c r="H2975" i="4"/>
  <c r="L2974" i="4"/>
  <c r="G2977" i="3"/>
  <c r="K2976" i="3"/>
  <c r="H2974" i="3"/>
  <c r="L2973" i="3"/>
  <c r="C2975" i="3"/>
  <c r="J2974" i="3"/>
  <c r="H2974" i="2"/>
  <c r="L2973" i="2"/>
  <c r="K2977" i="2"/>
  <c r="G2978" i="2"/>
  <c r="C2976" i="2"/>
  <c r="J2975" i="2"/>
  <c r="G2978" i="4" l="1"/>
  <c r="K2977" i="4"/>
  <c r="L2975" i="4"/>
  <c r="H2976" i="4"/>
  <c r="J2976" i="4"/>
  <c r="C2977" i="4"/>
  <c r="C2976" i="3"/>
  <c r="J2975" i="3"/>
  <c r="H2975" i="3"/>
  <c r="L2974" i="3"/>
  <c r="G2978" i="3"/>
  <c r="K2977" i="3"/>
  <c r="C2977" i="2"/>
  <c r="J2976" i="2"/>
  <c r="G2979" i="2"/>
  <c r="K2978" i="2"/>
  <c r="H2975" i="2"/>
  <c r="L2974" i="2"/>
  <c r="C2978" i="4" l="1"/>
  <c r="J2977" i="4"/>
  <c r="L2976" i="4"/>
  <c r="H2977" i="4"/>
  <c r="G2979" i="4"/>
  <c r="K2978" i="4"/>
  <c r="K2978" i="3"/>
  <c r="G2979" i="3"/>
  <c r="H2976" i="3"/>
  <c r="L2975" i="3"/>
  <c r="J2976" i="3"/>
  <c r="C2977" i="3"/>
  <c r="H2976" i="2"/>
  <c r="L2975" i="2"/>
  <c r="K2979" i="2"/>
  <c r="G2980" i="2"/>
  <c r="J2977" i="2"/>
  <c r="C2978" i="2"/>
  <c r="H2978" i="4" l="1"/>
  <c r="L2977" i="4"/>
  <c r="G2980" i="4"/>
  <c r="K2979" i="4"/>
  <c r="C2979" i="4"/>
  <c r="J2978" i="4"/>
  <c r="G2980" i="3"/>
  <c r="K2979" i="3"/>
  <c r="C2978" i="3"/>
  <c r="J2977" i="3"/>
  <c r="H2977" i="3"/>
  <c r="L2976" i="3"/>
  <c r="C2979" i="2"/>
  <c r="J2978" i="2"/>
  <c r="G2981" i="2"/>
  <c r="K2980" i="2"/>
  <c r="H2977" i="2"/>
  <c r="L2976" i="2"/>
  <c r="C2980" i="4" l="1"/>
  <c r="J2979" i="4"/>
  <c r="G2981" i="4"/>
  <c r="K2980" i="4"/>
  <c r="L2978" i="4"/>
  <c r="H2979" i="4"/>
  <c r="J2978" i="3"/>
  <c r="C2979" i="3"/>
  <c r="H2978" i="3"/>
  <c r="L2977" i="3"/>
  <c r="G2981" i="3"/>
  <c r="K2980" i="3"/>
  <c r="H2978" i="2"/>
  <c r="L2977" i="2"/>
  <c r="G2982" i="2"/>
  <c r="K2981" i="2"/>
  <c r="C2980" i="2"/>
  <c r="J2979" i="2"/>
  <c r="G2982" i="4" l="1"/>
  <c r="K2981" i="4"/>
  <c r="H2980" i="4"/>
  <c r="L2979" i="4"/>
  <c r="C2981" i="4"/>
  <c r="J2980" i="4"/>
  <c r="G2982" i="3"/>
  <c r="K2981" i="3"/>
  <c r="J2979" i="3"/>
  <c r="C2980" i="3"/>
  <c r="L2978" i="3"/>
  <c r="H2979" i="3"/>
  <c r="C2981" i="2"/>
  <c r="J2980" i="2"/>
  <c r="G2983" i="2"/>
  <c r="K2982" i="2"/>
  <c r="H2979" i="2"/>
  <c r="L2978" i="2"/>
  <c r="L2980" i="4" l="1"/>
  <c r="H2981" i="4"/>
  <c r="C2982" i="4"/>
  <c r="J2981" i="4"/>
  <c r="K2982" i="4"/>
  <c r="G2983" i="4"/>
  <c r="C2981" i="3"/>
  <c r="J2980" i="3"/>
  <c r="H2980" i="3"/>
  <c r="L2979" i="3"/>
  <c r="G2983" i="3"/>
  <c r="K2982" i="3"/>
  <c r="L2979" i="2"/>
  <c r="H2980" i="2"/>
  <c r="K2983" i="2"/>
  <c r="G2984" i="2"/>
  <c r="C2982" i="2"/>
  <c r="J2981" i="2"/>
  <c r="K2983" i="4" l="1"/>
  <c r="G2984" i="4"/>
  <c r="H2982" i="4"/>
  <c r="L2981" i="4"/>
  <c r="C2983" i="4"/>
  <c r="J2982" i="4"/>
  <c r="L2980" i="3"/>
  <c r="H2981" i="3"/>
  <c r="G2984" i="3"/>
  <c r="K2983" i="3"/>
  <c r="C2982" i="3"/>
  <c r="J2981" i="3"/>
  <c r="C2983" i="2"/>
  <c r="J2982" i="2"/>
  <c r="K2984" i="2"/>
  <c r="G2985" i="2"/>
  <c r="H2981" i="2"/>
  <c r="L2980" i="2"/>
  <c r="G2985" i="4" l="1"/>
  <c r="K2984" i="4"/>
  <c r="J2983" i="4"/>
  <c r="C2984" i="4"/>
  <c r="H2983" i="4"/>
  <c r="L2982" i="4"/>
  <c r="J2982" i="3"/>
  <c r="C2983" i="3"/>
  <c r="H2982" i="3"/>
  <c r="L2981" i="3"/>
  <c r="G2985" i="3"/>
  <c r="K2984" i="3"/>
  <c r="H2982" i="2"/>
  <c r="L2981" i="2"/>
  <c r="G2986" i="2"/>
  <c r="K2985" i="2"/>
  <c r="J2983" i="2"/>
  <c r="C2984" i="2"/>
  <c r="L2983" i="4" l="1"/>
  <c r="H2984" i="4"/>
  <c r="C2985" i="4"/>
  <c r="J2984" i="4"/>
  <c r="K2985" i="4"/>
  <c r="G2986" i="4"/>
  <c r="K2985" i="3"/>
  <c r="G2986" i="3"/>
  <c r="C2984" i="3"/>
  <c r="J2983" i="3"/>
  <c r="H2983" i="3"/>
  <c r="L2982" i="3"/>
  <c r="C2985" i="2"/>
  <c r="J2984" i="2"/>
  <c r="G2987" i="2"/>
  <c r="K2986" i="2"/>
  <c r="H2983" i="2"/>
  <c r="L2982" i="2"/>
  <c r="K2986" i="4" l="1"/>
  <c r="G2987" i="4"/>
  <c r="H2985" i="4"/>
  <c r="L2984" i="4"/>
  <c r="C2986" i="4"/>
  <c r="J2985" i="4"/>
  <c r="G2987" i="3"/>
  <c r="K2986" i="3"/>
  <c r="H2984" i="3"/>
  <c r="L2983" i="3"/>
  <c r="J2984" i="3"/>
  <c r="C2985" i="3"/>
  <c r="H2984" i="2"/>
  <c r="L2983" i="2"/>
  <c r="G2988" i="2"/>
  <c r="K2987" i="2"/>
  <c r="C2986" i="2"/>
  <c r="J2985" i="2"/>
  <c r="G2988" i="4" l="1"/>
  <c r="K2987" i="4"/>
  <c r="J2986" i="4"/>
  <c r="C2987" i="4"/>
  <c r="H2986" i="4"/>
  <c r="L2985" i="4"/>
  <c r="H2985" i="3"/>
  <c r="L2984" i="3"/>
  <c r="J2985" i="3"/>
  <c r="C2986" i="3"/>
  <c r="K2987" i="3"/>
  <c r="G2988" i="3"/>
  <c r="C2987" i="2"/>
  <c r="J2986" i="2"/>
  <c r="G2989" i="2"/>
  <c r="K2988" i="2"/>
  <c r="L2984" i="2"/>
  <c r="H2985" i="2"/>
  <c r="C2988" i="4" l="1"/>
  <c r="J2987" i="4"/>
  <c r="H2987" i="4"/>
  <c r="L2986" i="4"/>
  <c r="G2989" i="4"/>
  <c r="K2988" i="4"/>
  <c r="G2989" i="3"/>
  <c r="K2988" i="3"/>
  <c r="C2987" i="3"/>
  <c r="J2986" i="3"/>
  <c r="H2986" i="3"/>
  <c r="L2985" i="3"/>
  <c r="L2985" i="2"/>
  <c r="H2986" i="2"/>
  <c r="G2990" i="2"/>
  <c r="K2989" i="2"/>
  <c r="J2987" i="2"/>
  <c r="C2988" i="2"/>
  <c r="H2988" i="4" l="1"/>
  <c r="L2987" i="4"/>
  <c r="K2989" i="4"/>
  <c r="G2990" i="4"/>
  <c r="C2989" i="4"/>
  <c r="J2988" i="4"/>
  <c r="L2986" i="3"/>
  <c r="H2987" i="3"/>
  <c r="C2988" i="3"/>
  <c r="J2987" i="3"/>
  <c r="G2990" i="3"/>
  <c r="K2989" i="3"/>
  <c r="C2989" i="2"/>
  <c r="J2988" i="2"/>
  <c r="G2991" i="2"/>
  <c r="K2990" i="2"/>
  <c r="H2987" i="2"/>
  <c r="L2986" i="2"/>
  <c r="G2991" i="4" l="1"/>
  <c r="K2990" i="4"/>
  <c r="J2989" i="4"/>
  <c r="C2990" i="4"/>
  <c r="H2989" i="4"/>
  <c r="L2988" i="4"/>
  <c r="L2987" i="3"/>
  <c r="H2988" i="3"/>
  <c r="G2991" i="3"/>
  <c r="K2990" i="3"/>
  <c r="J2988" i="3"/>
  <c r="C2989" i="3"/>
  <c r="H2988" i="2"/>
  <c r="L2987" i="2"/>
  <c r="G2992" i="2"/>
  <c r="K2991" i="2"/>
  <c r="C2990" i="2"/>
  <c r="J2989" i="2"/>
  <c r="H2990" i="4" l="1"/>
  <c r="L2989" i="4"/>
  <c r="J2990" i="4"/>
  <c r="C2991" i="4"/>
  <c r="G2992" i="4"/>
  <c r="K2991" i="4"/>
  <c r="C2990" i="3"/>
  <c r="J2989" i="3"/>
  <c r="H2989" i="3"/>
  <c r="L2988" i="3"/>
  <c r="G2992" i="3"/>
  <c r="K2991" i="3"/>
  <c r="J2990" i="2"/>
  <c r="C2991" i="2"/>
  <c r="K2992" i="2"/>
  <c r="G2993" i="2"/>
  <c r="H2989" i="2"/>
  <c r="L2988" i="2"/>
  <c r="C2992" i="4" l="1"/>
  <c r="J2991" i="4"/>
  <c r="K2992" i="4"/>
  <c r="G2993" i="4"/>
  <c r="H2991" i="4"/>
  <c r="L2990" i="4"/>
  <c r="H2990" i="3"/>
  <c r="L2989" i="3"/>
  <c r="G2993" i="3"/>
  <c r="K2992" i="3"/>
  <c r="C2991" i="3"/>
  <c r="J2990" i="3"/>
  <c r="L2989" i="2"/>
  <c r="H2990" i="2"/>
  <c r="G2994" i="2"/>
  <c r="K2993" i="2"/>
  <c r="C2992" i="2"/>
  <c r="J2991" i="2"/>
  <c r="G2994" i="4" l="1"/>
  <c r="K2993" i="4"/>
  <c r="L2991" i="4"/>
  <c r="H2992" i="4"/>
  <c r="J2992" i="4"/>
  <c r="C2993" i="4"/>
  <c r="J2991" i="3"/>
  <c r="C2992" i="3"/>
  <c r="G2994" i="3"/>
  <c r="K2993" i="3"/>
  <c r="H2991" i="3"/>
  <c r="L2990" i="3"/>
  <c r="J2992" i="2"/>
  <c r="C2993" i="2"/>
  <c r="G2995" i="2"/>
  <c r="K2994" i="2"/>
  <c r="H2991" i="2"/>
  <c r="L2990" i="2"/>
  <c r="C2994" i="4" l="1"/>
  <c r="J2993" i="4"/>
  <c r="L2992" i="4"/>
  <c r="H2993" i="4"/>
  <c r="G2995" i="4"/>
  <c r="K2994" i="4"/>
  <c r="J2992" i="3"/>
  <c r="C2993" i="3"/>
  <c r="H2992" i="3"/>
  <c r="L2991" i="3"/>
  <c r="K2994" i="3"/>
  <c r="G2995" i="3"/>
  <c r="G2996" i="2"/>
  <c r="K2995" i="2"/>
  <c r="H2992" i="2"/>
  <c r="L2991" i="2"/>
  <c r="C2994" i="2"/>
  <c r="J2993" i="2"/>
  <c r="H2994" i="4" l="1"/>
  <c r="L2993" i="4"/>
  <c r="K2995" i="4"/>
  <c r="G2996" i="4"/>
  <c r="C2995" i="4"/>
  <c r="J2994" i="4"/>
  <c r="G2996" i="3"/>
  <c r="K2995" i="3"/>
  <c r="C2994" i="3"/>
  <c r="J2993" i="3"/>
  <c r="H2993" i="3"/>
  <c r="L2992" i="3"/>
  <c r="C2995" i="2"/>
  <c r="J2994" i="2"/>
  <c r="L2992" i="2"/>
  <c r="H2993" i="2"/>
  <c r="G2997" i="2"/>
  <c r="K2996" i="2"/>
  <c r="G2997" i="4" l="1"/>
  <c r="K2996" i="4"/>
  <c r="C2996" i="4"/>
  <c r="J2995" i="4"/>
  <c r="L2994" i="4"/>
  <c r="H2995" i="4"/>
  <c r="L2993" i="3"/>
  <c r="H2994" i="3"/>
  <c r="J2994" i="3"/>
  <c r="C2995" i="3"/>
  <c r="G2997" i="3"/>
  <c r="K2996" i="3"/>
  <c r="H2994" i="2"/>
  <c r="L2993" i="2"/>
  <c r="K2997" i="2"/>
  <c r="G2998" i="2"/>
  <c r="C2996" i="2"/>
  <c r="J2995" i="2"/>
  <c r="H2996" i="4" l="1"/>
  <c r="L2995" i="4"/>
  <c r="C2997" i="4"/>
  <c r="J2996" i="4"/>
  <c r="G2998" i="4"/>
  <c r="K2997" i="4"/>
  <c r="L2994" i="3"/>
  <c r="H2995" i="3"/>
  <c r="G2998" i="3"/>
  <c r="K2997" i="3"/>
  <c r="C2996" i="3"/>
  <c r="J2995" i="3"/>
  <c r="C2997" i="2"/>
  <c r="J2996" i="2"/>
  <c r="G2999" i="2"/>
  <c r="K2998" i="2"/>
  <c r="H2995" i="2"/>
  <c r="L2994" i="2"/>
  <c r="K2998" i="4" l="1"/>
  <c r="G2999" i="4"/>
  <c r="C2998" i="4"/>
  <c r="J2997" i="4"/>
  <c r="H2997" i="4"/>
  <c r="L2996" i="4"/>
  <c r="H2996" i="3"/>
  <c r="L2995" i="3"/>
  <c r="C2997" i="3"/>
  <c r="J2996" i="3"/>
  <c r="G2999" i="3"/>
  <c r="K2998" i="3"/>
  <c r="H2996" i="2"/>
  <c r="L2995" i="2"/>
  <c r="K2999" i="2"/>
  <c r="G3000" i="2"/>
  <c r="J2997" i="2"/>
  <c r="C2998" i="2"/>
  <c r="K2999" i="4" l="1"/>
  <c r="G3000" i="4"/>
  <c r="H2998" i="4"/>
  <c r="L2997" i="4"/>
  <c r="C2999" i="4"/>
  <c r="J2998" i="4"/>
  <c r="G3000" i="3"/>
  <c r="K2999" i="3"/>
  <c r="C2998" i="3"/>
  <c r="J2997" i="3"/>
  <c r="L2996" i="3"/>
  <c r="H2997" i="3"/>
  <c r="C2999" i="2"/>
  <c r="J2998" i="2"/>
  <c r="G3001" i="2"/>
  <c r="K3000" i="2"/>
  <c r="H2997" i="2"/>
  <c r="L2996" i="2"/>
  <c r="C3000" i="4" l="1"/>
  <c r="J2999" i="4"/>
  <c r="G3001" i="4"/>
  <c r="K3000" i="4"/>
  <c r="H2999" i="4"/>
  <c r="L2998" i="4"/>
  <c r="H2998" i="3"/>
  <c r="L2997" i="3"/>
  <c r="C2999" i="3"/>
  <c r="J2998" i="3"/>
  <c r="G3001" i="3"/>
  <c r="K3000" i="3"/>
  <c r="L2997" i="2"/>
  <c r="H2998" i="2"/>
  <c r="G3002" i="2"/>
  <c r="K3001" i="2"/>
  <c r="J2999" i="2"/>
  <c r="C3000" i="2"/>
  <c r="H3000" i="4" l="1"/>
  <c r="L2999" i="4"/>
  <c r="K3001" i="4"/>
  <c r="G3002" i="4"/>
  <c r="C3001" i="4"/>
  <c r="J3000" i="4"/>
  <c r="K3001" i="3"/>
  <c r="G3002" i="3"/>
  <c r="J2999" i="3"/>
  <c r="C3000" i="3"/>
  <c r="H2999" i="3"/>
  <c r="L2998" i="3"/>
  <c r="C3001" i="2"/>
  <c r="J3000" i="2"/>
  <c r="K3002" i="2"/>
  <c r="G3003" i="2"/>
  <c r="H2999" i="2"/>
  <c r="L2998" i="2"/>
  <c r="G3003" i="4" l="1"/>
  <c r="K3002" i="4"/>
  <c r="C3002" i="4"/>
  <c r="J3001" i="4"/>
  <c r="H3001" i="4"/>
  <c r="L3000" i="4"/>
  <c r="G3003" i="3"/>
  <c r="K3002" i="3"/>
  <c r="H3000" i="3"/>
  <c r="L2999" i="3"/>
  <c r="C3001" i="3"/>
  <c r="J3000" i="3"/>
  <c r="H3000" i="2"/>
  <c r="L2999" i="2"/>
  <c r="G3004" i="2"/>
  <c r="K3003" i="2"/>
  <c r="C3002" i="2"/>
  <c r="J3001" i="2"/>
  <c r="C3003" i="4" l="1"/>
  <c r="J3002" i="4"/>
  <c r="H3002" i="4"/>
  <c r="L3001" i="4"/>
  <c r="G3004" i="4"/>
  <c r="K3003" i="4"/>
  <c r="J3001" i="3"/>
  <c r="C3002" i="3"/>
  <c r="H3001" i="3"/>
  <c r="L3000" i="3"/>
  <c r="K3003" i="3"/>
  <c r="G3004" i="3"/>
  <c r="C3003" i="2"/>
  <c r="J3002" i="2"/>
  <c r="G3005" i="2"/>
  <c r="K3004" i="2"/>
  <c r="H3001" i="2"/>
  <c r="L3000" i="2"/>
  <c r="G3005" i="4" l="1"/>
  <c r="K3004" i="4"/>
  <c r="H3003" i="4"/>
  <c r="L3002" i="4"/>
  <c r="C3004" i="4"/>
  <c r="J3003" i="4"/>
  <c r="L3001" i="3"/>
  <c r="H3002" i="3"/>
  <c r="C3003" i="3"/>
  <c r="J3002" i="3"/>
  <c r="G3005" i="3"/>
  <c r="K3004" i="3"/>
  <c r="L3001" i="2"/>
  <c r="H3002" i="2"/>
  <c r="G3006" i="2"/>
  <c r="K3005" i="2"/>
  <c r="C3004" i="2"/>
  <c r="J3003" i="2"/>
  <c r="C3005" i="4" l="1"/>
  <c r="J3004" i="4"/>
  <c r="H3004" i="4"/>
  <c r="L3003" i="4"/>
  <c r="G3006" i="4"/>
  <c r="K3005" i="4"/>
  <c r="G3006" i="3"/>
  <c r="K3005" i="3"/>
  <c r="H3003" i="3"/>
  <c r="L3002" i="3"/>
  <c r="C3004" i="3"/>
  <c r="J3003" i="3"/>
  <c r="C3005" i="2"/>
  <c r="J3004" i="2"/>
  <c r="G3007" i="2"/>
  <c r="K3006" i="2"/>
  <c r="L3002" i="2"/>
  <c r="H3003" i="2"/>
  <c r="G3007" i="4" l="1"/>
  <c r="K3006" i="4"/>
  <c r="H3005" i="4"/>
  <c r="L3004" i="4"/>
  <c r="J3005" i="4"/>
  <c r="C3006" i="4"/>
  <c r="L3003" i="3"/>
  <c r="H3004" i="3"/>
  <c r="C3005" i="3"/>
  <c r="J3004" i="3"/>
  <c r="G3007" i="3"/>
  <c r="K3006" i="3"/>
  <c r="H3004" i="2"/>
  <c r="L3003" i="2"/>
  <c r="K3007" i="2"/>
  <c r="G3008" i="2"/>
  <c r="J3005" i="2"/>
  <c r="C3006" i="2"/>
  <c r="J3006" i="4" l="1"/>
  <c r="C3007" i="4"/>
  <c r="H3006" i="4"/>
  <c r="L3005" i="4"/>
  <c r="G3008" i="4"/>
  <c r="K3007" i="4"/>
  <c r="G3008" i="3"/>
  <c r="K3007" i="3"/>
  <c r="H3005" i="3"/>
  <c r="L3004" i="3"/>
  <c r="C3006" i="3"/>
  <c r="J3005" i="3"/>
  <c r="J3006" i="2"/>
  <c r="C3007" i="2"/>
  <c r="K3008" i="2"/>
  <c r="G3009" i="2"/>
  <c r="H3005" i="2"/>
  <c r="L3004" i="2"/>
  <c r="G3009" i="4" l="1"/>
  <c r="K3008" i="4"/>
  <c r="C3008" i="4"/>
  <c r="J3007" i="4"/>
  <c r="H3007" i="4"/>
  <c r="L3006" i="4"/>
  <c r="C3007" i="3"/>
  <c r="J3006" i="3"/>
  <c r="H3006" i="3"/>
  <c r="L3005" i="3"/>
  <c r="K3008" i="3"/>
  <c r="G3009" i="3"/>
  <c r="H3006" i="2"/>
  <c r="L3005" i="2"/>
  <c r="G3010" i="2"/>
  <c r="K3009" i="2"/>
  <c r="C3008" i="2"/>
  <c r="J3007" i="2"/>
  <c r="J3008" i="4" l="1"/>
  <c r="C3009" i="4"/>
  <c r="L3007" i="4"/>
  <c r="H3008" i="4"/>
  <c r="G3010" i="4"/>
  <c r="K3009" i="4"/>
  <c r="H3007" i="3"/>
  <c r="L3006" i="3"/>
  <c r="G3010" i="3"/>
  <c r="K3009" i="3"/>
  <c r="C3008" i="3"/>
  <c r="J3007" i="3"/>
  <c r="C3009" i="2"/>
  <c r="J3008" i="2"/>
  <c r="G3011" i="2"/>
  <c r="K3010" i="2"/>
  <c r="H3007" i="2"/>
  <c r="L3006" i="2"/>
  <c r="G3011" i="4" l="1"/>
  <c r="K3010" i="4"/>
  <c r="L3008" i="4"/>
  <c r="H3009" i="4"/>
  <c r="C3010" i="4"/>
  <c r="J3009" i="4"/>
  <c r="K3010" i="3"/>
  <c r="G3011" i="3"/>
  <c r="J3008" i="3"/>
  <c r="C3009" i="3"/>
  <c r="H3008" i="3"/>
  <c r="L3007" i="3"/>
  <c r="L3007" i="2"/>
  <c r="H3008" i="2"/>
  <c r="G3012" i="2"/>
  <c r="K3011" i="2"/>
  <c r="C3010" i="2"/>
  <c r="J3009" i="2"/>
  <c r="C3011" i="4" l="1"/>
  <c r="J3010" i="4"/>
  <c r="H3010" i="4"/>
  <c r="L3009" i="4"/>
  <c r="G3012" i="4"/>
  <c r="K3011" i="4"/>
  <c r="G3012" i="3"/>
  <c r="K3011" i="3"/>
  <c r="H3009" i="3"/>
  <c r="L3008" i="3"/>
  <c r="J3009" i="3"/>
  <c r="C3010" i="3"/>
  <c r="L3008" i="2"/>
  <c r="H3009" i="2"/>
  <c r="C3011" i="2"/>
  <c r="J3010" i="2"/>
  <c r="G3013" i="2"/>
  <c r="K3012" i="2"/>
  <c r="G3013" i="4" l="1"/>
  <c r="K3012" i="4"/>
  <c r="L3010" i="4"/>
  <c r="H3011" i="4"/>
  <c r="C3012" i="4"/>
  <c r="J3011" i="4"/>
  <c r="J3010" i="3"/>
  <c r="C3011" i="3"/>
  <c r="H3010" i="3"/>
  <c r="L3009" i="3"/>
  <c r="G3013" i="3"/>
  <c r="K3012" i="3"/>
  <c r="G3014" i="2"/>
  <c r="K3013" i="2"/>
  <c r="C3012" i="2"/>
  <c r="J3011" i="2"/>
  <c r="H3010" i="2"/>
  <c r="L3009" i="2"/>
  <c r="J3012" i="4" l="1"/>
  <c r="C3013" i="4"/>
  <c r="H3012" i="4"/>
  <c r="L3011" i="4"/>
  <c r="G3014" i="4"/>
  <c r="K3013" i="4"/>
  <c r="G3014" i="3"/>
  <c r="K3013" i="3"/>
  <c r="C3012" i="3"/>
  <c r="J3011" i="3"/>
  <c r="L3010" i="3"/>
  <c r="H3011" i="3"/>
  <c r="H3011" i="2"/>
  <c r="L3010" i="2"/>
  <c r="C3013" i="2"/>
  <c r="J3012" i="2"/>
  <c r="K3014" i="2"/>
  <c r="G3015" i="2"/>
  <c r="H3013" i="4" l="1"/>
  <c r="L3012" i="4"/>
  <c r="K3014" i="4"/>
  <c r="G3015" i="4"/>
  <c r="C3014" i="4"/>
  <c r="J3013" i="4"/>
  <c r="L3011" i="3"/>
  <c r="H3012" i="3"/>
  <c r="C3013" i="3"/>
  <c r="J3012" i="3"/>
  <c r="G3015" i="3"/>
  <c r="K3014" i="3"/>
  <c r="K3015" i="2"/>
  <c r="G3016" i="2"/>
  <c r="C3014" i="2"/>
  <c r="J3013" i="2"/>
  <c r="H3012" i="2"/>
  <c r="L3011" i="2"/>
  <c r="C3015" i="4" l="1"/>
  <c r="J3014" i="4"/>
  <c r="K3015" i="4"/>
  <c r="G3016" i="4"/>
  <c r="H3014" i="4"/>
  <c r="L3013" i="4"/>
  <c r="L3012" i="3"/>
  <c r="H3013" i="3"/>
  <c r="G3016" i="3"/>
  <c r="K3015" i="3"/>
  <c r="C3014" i="3"/>
  <c r="J3013" i="3"/>
  <c r="H3013" i="2"/>
  <c r="L3012" i="2"/>
  <c r="J3014" i="2"/>
  <c r="C3015" i="2"/>
  <c r="G3017" i="2"/>
  <c r="K3016" i="2"/>
  <c r="G3017" i="4" l="1"/>
  <c r="K3016" i="4"/>
  <c r="L3014" i="4"/>
  <c r="H3015" i="4"/>
  <c r="C3016" i="4"/>
  <c r="J3015" i="4"/>
  <c r="C3015" i="3"/>
  <c r="J3014" i="3"/>
  <c r="H3014" i="3"/>
  <c r="L3013" i="3"/>
  <c r="G3017" i="3"/>
  <c r="K3016" i="3"/>
  <c r="G3018" i="2"/>
  <c r="K3017" i="2"/>
  <c r="J3015" i="2"/>
  <c r="C3016" i="2"/>
  <c r="H3014" i="2"/>
  <c r="L3013" i="2"/>
  <c r="H3016" i="4" l="1"/>
  <c r="L3015" i="4"/>
  <c r="C3017" i="4"/>
  <c r="J3016" i="4"/>
  <c r="K3017" i="4"/>
  <c r="G3018" i="4"/>
  <c r="K3017" i="3"/>
  <c r="G3018" i="3"/>
  <c r="H3015" i="3"/>
  <c r="L3014" i="3"/>
  <c r="J3015" i="3"/>
  <c r="C3016" i="3"/>
  <c r="H3015" i="2"/>
  <c r="L3014" i="2"/>
  <c r="C3017" i="2"/>
  <c r="J3016" i="2"/>
  <c r="G3019" i="2"/>
  <c r="K3018" i="2"/>
  <c r="C3018" i="4" l="1"/>
  <c r="J3017" i="4"/>
  <c r="G3019" i="4"/>
  <c r="K3018" i="4"/>
  <c r="H3017" i="4"/>
  <c r="L3016" i="4"/>
  <c r="K3018" i="3"/>
  <c r="G3019" i="3"/>
  <c r="C3017" i="3"/>
  <c r="J3016" i="3"/>
  <c r="H3016" i="3"/>
  <c r="L3015" i="3"/>
  <c r="G3020" i="2"/>
  <c r="K3019" i="2"/>
  <c r="C3018" i="2"/>
  <c r="J3017" i="2"/>
  <c r="H3016" i="2"/>
  <c r="L3015" i="2"/>
  <c r="K3019" i="4" l="1"/>
  <c r="G3020" i="4"/>
  <c r="H3018" i="4"/>
  <c r="L3017" i="4"/>
  <c r="C3019" i="4"/>
  <c r="J3018" i="4"/>
  <c r="J3017" i="3"/>
  <c r="C3018" i="3"/>
  <c r="H3017" i="3"/>
  <c r="L3016" i="3"/>
  <c r="K3019" i="3"/>
  <c r="G3020" i="3"/>
  <c r="L3016" i="2"/>
  <c r="H3017" i="2"/>
  <c r="C3019" i="2"/>
  <c r="J3018" i="2"/>
  <c r="G3021" i="2"/>
  <c r="K3020" i="2"/>
  <c r="G3021" i="4" l="1"/>
  <c r="K3020" i="4"/>
  <c r="C3020" i="4"/>
  <c r="J3019" i="4"/>
  <c r="H3019" i="4"/>
  <c r="L3018" i="4"/>
  <c r="G3021" i="3"/>
  <c r="K3020" i="3"/>
  <c r="L3017" i="3"/>
  <c r="H3018" i="3"/>
  <c r="C3019" i="3"/>
  <c r="J3018" i="3"/>
  <c r="L3017" i="2"/>
  <c r="H3018" i="2"/>
  <c r="G3022" i="2"/>
  <c r="K3021" i="2"/>
  <c r="C3020" i="2"/>
  <c r="J3019" i="2"/>
  <c r="J3020" i="4" l="1"/>
  <c r="C3021" i="4"/>
  <c r="H3020" i="4"/>
  <c r="L3019" i="4"/>
  <c r="K3021" i="4"/>
  <c r="G3022" i="4"/>
  <c r="C3020" i="3"/>
  <c r="J3019" i="3"/>
  <c r="H3019" i="3"/>
  <c r="L3018" i="3"/>
  <c r="G3022" i="3"/>
  <c r="K3021" i="3"/>
  <c r="C3021" i="2"/>
  <c r="J3020" i="2"/>
  <c r="G3023" i="2"/>
  <c r="K3022" i="2"/>
  <c r="H3019" i="2"/>
  <c r="L3018" i="2"/>
  <c r="H3021" i="4" l="1"/>
  <c r="L3020" i="4"/>
  <c r="G3023" i="4"/>
  <c r="K3022" i="4"/>
  <c r="J3021" i="4"/>
  <c r="C3022" i="4"/>
  <c r="G3023" i="3"/>
  <c r="K3022" i="3"/>
  <c r="L3019" i="3"/>
  <c r="H3020" i="3"/>
  <c r="C3021" i="3"/>
  <c r="J3020" i="3"/>
  <c r="H3020" i="2"/>
  <c r="L3019" i="2"/>
  <c r="K3023" i="2"/>
  <c r="G3024" i="2"/>
  <c r="J3021" i="2"/>
  <c r="C3022" i="2"/>
  <c r="G3024" i="4" l="1"/>
  <c r="K3023" i="4"/>
  <c r="J3022" i="4"/>
  <c r="C3023" i="4"/>
  <c r="H3022" i="4"/>
  <c r="L3021" i="4"/>
  <c r="C3022" i="3"/>
  <c r="J3021" i="3"/>
  <c r="H3021" i="3"/>
  <c r="L3020" i="3"/>
  <c r="G3024" i="3"/>
  <c r="K3023" i="3"/>
  <c r="J3022" i="2"/>
  <c r="C3023" i="2"/>
  <c r="K3024" i="2"/>
  <c r="G3025" i="2"/>
  <c r="H3021" i="2"/>
  <c r="L3020" i="2"/>
  <c r="C3024" i="4" l="1"/>
  <c r="J3023" i="4"/>
  <c r="L3022" i="4"/>
  <c r="H3023" i="4"/>
  <c r="G3025" i="4"/>
  <c r="K3024" i="4"/>
  <c r="H3022" i="3"/>
  <c r="L3021" i="3"/>
  <c r="K3024" i="3"/>
  <c r="G3025" i="3"/>
  <c r="C3023" i="3"/>
  <c r="J3022" i="3"/>
  <c r="L3021" i="2"/>
  <c r="H3022" i="2"/>
  <c r="G3026" i="2"/>
  <c r="K3025" i="2"/>
  <c r="C3024" i="2"/>
  <c r="J3023" i="2"/>
  <c r="L3023" i="4" l="1"/>
  <c r="H3024" i="4"/>
  <c r="G3026" i="4"/>
  <c r="K3025" i="4"/>
  <c r="J3024" i="4"/>
  <c r="C3025" i="4"/>
  <c r="G3026" i="3"/>
  <c r="K3025" i="3"/>
  <c r="C3024" i="3"/>
  <c r="J3023" i="3"/>
  <c r="H3023" i="3"/>
  <c r="L3022" i="3"/>
  <c r="C3025" i="2"/>
  <c r="J3024" i="2"/>
  <c r="G3027" i="2"/>
  <c r="K3026" i="2"/>
  <c r="H3023" i="2"/>
  <c r="L3022" i="2"/>
  <c r="C3026" i="4" l="1"/>
  <c r="J3025" i="4"/>
  <c r="L3024" i="4"/>
  <c r="H3025" i="4"/>
  <c r="G3027" i="4"/>
  <c r="K3026" i="4"/>
  <c r="H3024" i="3"/>
  <c r="L3023" i="3"/>
  <c r="J3024" i="3"/>
  <c r="C3025" i="3"/>
  <c r="K3026" i="3"/>
  <c r="G3027" i="3"/>
  <c r="L3023" i="2"/>
  <c r="H3024" i="2"/>
  <c r="K3027" i="2"/>
  <c r="G3028" i="2"/>
  <c r="C3026" i="2"/>
  <c r="J3025" i="2"/>
  <c r="G3028" i="4" l="1"/>
  <c r="K3027" i="4"/>
  <c r="H3026" i="4"/>
  <c r="L3025" i="4"/>
  <c r="J3026" i="4"/>
  <c r="C3027" i="4"/>
  <c r="J3025" i="3"/>
  <c r="C3026" i="3"/>
  <c r="G3028" i="3"/>
  <c r="K3027" i="3"/>
  <c r="H3025" i="3"/>
  <c r="L3024" i="3"/>
  <c r="C3027" i="2"/>
  <c r="J3026" i="2"/>
  <c r="G3029" i="2"/>
  <c r="K3028" i="2"/>
  <c r="L3024" i="2"/>
  <c r="H3025" i="2"/>
  <c r="L3026" i="4" l="1"/>
  <c r="H3027" i="4"/>
  <c r="C3028" i="4"/>
  <c r="J3027" i="4"/>
  <c r="G3029" i="4"/>
  <c r="K3028" i="4"/>
  <c r="H3026" i="3"/>
  <c r="L3025" i="3"/>
  <c r="J3026" i="3"/>
  <c r="C3027" i="3"/>
  <c r="G3029" i="3"/>
  <c r="K3028" i="3"/>
  <c r="H3026" i="2"/>
  <c r="L3025" i="2"/>
  <c r="G3030" i="2"/>
  <c r="K3029" i="2"/>
  <c r="C3028" i="2"/>
  <c r="J3027" i="2"/>
  <c r="K3029" i="4" l="1"/>
  <c r="G3030" i="4"/>
  <c r="H3028" i="4"/>
  <c r="L3027" i="4"/>
  <c r="J3028" i="4"/>
  <c r="C3029" i="4"/>
  <c r="C3028" i="3"/>
  <c r="J3027" i="3"/>
  <c r="G3030" i="3"/>
  <c r="K3029" i="3"/>
  <c r="L3026" i="3"/>
  <c r="H3027" i="3"/>
  <c r="C3029" i="2"/>
  <c r="J3028" i="2"/>
  <c r="K3030" i="2"/>
  <c r="G3031" i="2"/>
  <c r="H3027" i="2"/>
  <c r="L3026" i="2"/>
  <c r="K3030" i="4" l="1"/>
  <c r="G3031" i="4"/>
  <c r="J3029" i="4"/>
  <c r="C3030" i="4"/>
  <c r="H3029" i="4"/>
  <c r="L3028" i="4"/>
  <c r="L3027" i="3"/>
  <c r="H3028" i="3"/>
  <c r="G3031" i="3"/>
  <c r="K3030" i="3"/>
  <c r="C3029" i="3"/>
  <c r="J3028" i="3"/>
  <c r="H3028" i="2"/>
  <c r="L3027" i="2"/>
  <c r="K3031" i="2"/>
  <c r="G3032" i="2"/>
  <c r="C3030" i="2"/>
  <c r="J3029" i="2"/>
  <c r="H3030" i="4" l="1"/>
  <c r="L3029" i="4"/>
  <c r="K3031" i="4"/>
  <c r="G3032" i="4"/>
  <c r="C3031" i="4"/>
  <c r="J3030" i="4"/>
  <c r="C3030" i="3"/>
  <c r="J3029" i="3"/>
  <c r="L3028" i="3"/>
  <c r="H3029" i="3"/>
  <c r="G3032" i="3"/>
  <c r="K3031" i="3"/>
  <c r="J3030" i="2"/>
  <c r="C3031" i="2"/>
  <c r="G3033" i="2"/>
  <c r="K3032" i="2"/>
  <c r="H3029" i="2"/>
  <c r="L3028" i="2"/>
  <c r="C3032" i="4" l="1"/>
  <c r="J3031" i="4"/>
  <c r="G3033" i="4"/>
  <c r="K3032" i="4"/>
  <c r="L3030" i="4"/>
  <c r="H3031" i="4"/>
  <c r="G3033" i="3"/>
  <c r="K3032" i="3"/>
  <c r="H3030" i="3"/>
  <c r="L3029" i="3"/>
  <c r="C3031" i="3"/>
  <c r="J3030" i="3"/>
  <c r="K3033" i="2"/>
  <c r="G3034" i="2"/>
  <c r="H3030" i="2"/>
  <c r="L3029" i="2"/>
  <c r="J3031" i="2"/>
  <c r="C3032" i="2"/>
  <c r="K3033" i="4" l="1"/>
  <c r="G3034" i="4"/>
  <c r="H3032" i="4"/>
  <c r="L3031" i="4"/>
  <c r="C3033" i="4"/>
  <c r="J3032" i="4"/>
  <c r="H3031" i="3"/>
  <c r="L3030" i="3"/>
  <c r="J3031" i="3"/>
  <c r="C3032" i="3"/>
  <c r="K3033" i="3"/>
  <c r="G3034" i="3"/>
  <c r="C3033" i="2"/>
  <c r="J3032" i="2"/>
  <c r="L3030" i="2"/>
  <c r="H3031" i="2"/>
  <c r="G3035" i="2"/>
  <c r="K3034" i="2"/>
  <c r="G3035" i="4" l="1"/>
  <c r="K3034" i="4"/>
  <c r="C3034" i="4"/>
  <c r="J3033" i="4"/>
  <c r="H3033" i="4"/>
  <c r="L3032" i="4"/>
  <c r="G3035" i="3"/>
  <c r="K3034" i="3"/>
  <c r="C3033" i="3"/>
  <c r="J3032" i="3"/>
  <c r="H3032" i="3"/>
  <c r="L3031" i="3"/>
  <c r="G3036" i="2"/>
  <c r="K3035" i="2"/>
  <c r="H3032" i="2"/>
  <c r="L3031" i="2"/>
  <c r="C3034" i="2"/>
  <c r="J3033" i="2"/>
  <c r="C3035" i="4" l="1"/>
  <c r="J3034" i="4"/>
  <c r="H3034" i="4"/>
  <c r="L3033" i="4"/>
  <c r="G3036" i="4"/>
  <c r="K3035" i="4"/>
  <c r="J3033" i="3"/>
  <c r="C3034" i="3"/>
  <c r="H3033" i="3"/>
  <c r="L3032" i="3"/>
  <c r="K3035" i="3"/>
  <c r="G3036" i="3"/>
  <c r="C3035" i="2"/>
  <c r="J3034" i="2"/>
  <c r="L3032" i="2"/>
  <c r="H3033" i="2"/>
  <c r="K3036" i="2"/>
  <c r="G3037" i="2"/>
  <c r="G3037" i="4" l="1"/>
  <c r="K3036" i="4"/>
  <c r="H3035" i="4"/>
  <c r="L3034" i="4"/>
  <c r="C3036" i="4"/>
  <c r="J3035" i="4"/>
  <c r="L3033" i="3"/>
  <c r="H3034" i="3"/>
  <c r="G3037" i="3"/>
  <c r="K3036" i="3"/>
  <c r="C3035" i="3"/>
  <c r="J3034" i="3"/>
  <c r="G3038" i="2"/>
  <c r="K3037" i="2"/>
  <c r="L3033" i="2"/>
  <c r="H3034" i="2"/>
  <c r="C3036" i="2"/>
  <c r="J3035" i="2"/>
  <c r="J3036" i="4" l="1"/>
  <c r="C3037" i="4"/>
  <c r="H3036" i="4"/>
  <c r="L3035" i="4"/>
  <c r="K3037" i="4"/>
  <c r="G3038" i="4"/>
  <c r="C3036" i="3"/>
  <c r="J3035" i="3"/>
  <c r="H3035" i="3"/>
  <c r="L3034" i="3"/>
  <c r="G3038" i="3"/>
  <c r="K3037" i="3"/>
  <c r="J3036" i="2"/>
  <c r="C3037" i="2"/>
  <c r="H3035" i="2"/>
  <c r="L3034" i="2"/>
  <c r="G3039" i="2"/>
  <c r="K3038" i="2"/>
  <c r="H3037" i="4" l="1"/>
  <c r="L3036" i="4"/>
  <c r="G3039" i="4"/>
  <c r="K3038" i="4"/>
  <c r="J3037" i="4"/>
  <c r="C3038" i="4"/>
  <c r="L3035" i="3"/>
  <c r="H3036" i="3"/>
  <c r="G3039" i="3"/>
  <c r="K3038" i="3"/>
  <c r="C3037" i="3"/>
  <c r="J3036" i="3"/>
  <c r="K3039" i="2"/>
  <c r="G3040" i="2"/>
  <c r="H3036" i="2"/>
  <c r="L3035" i="2"/>
  <c r="J3037" i="2"/>
  <c r="C3038" i="2"/>
  <c r="G3040" i="4" l="1"/>
  <c r="K3039" i="4"/>
  <c r="J3038" i="4"/>
  <c r="C3039" i="4"/>
  <c r="H3038" i="4"/>
  <c r="L3037" i="4"/>
  <c r="C3038" i="3"/>
  <c r="J3037" i="3"/>
  <c r="H3037" i="3"/>
  <c r="L3036" i="3"/>
  <c r="G3040" i="3"/>
  <c r="K3039" i="3"/>
  <c r="L3036" i="2"/>
  <c r="H3037" i="2"/>
  <c r="J3038" i="2"/>
  <c r="C3039" i="2"/>
  <c r="K3040" i="2"/>
  <c r="G3041" i="2"/>
  <c r="L3038" i="4" l="1"/>
  <c r="H3039" i="4"/>
  <c r="C3040" i="4"/>
  <c r="J3039" i="4"/>
  <c r="G3041" i="4"/>
  <c r="K3040" i="4"/>
  <c r="H3038" i="3"/>
  <c r="L3037" i="3"/>
  <c r="K3040" i="3"/>
  <c r="G3041" i="3"/>
  <c r="C3039" i="3"/>
  <c r="J3038" i="3"/>
  <c r="G3042" i="2"/>
  <c r="K3041" i="2"/>
  <c r="C3040" i="2"/>
  <c r="J3039" i="2"/>
  <c r="H3038" i="2"/>
  <c r="L3037" i="2"/>
  <c r="L3039" i="4" l="1"/>
  <c r="H3040" i="4"/>
  <c r="G3042" i="4"/>
  <c r="K3041" i="4"/>
  <c r="J3040" i="4"/>
  <c r="C3041" i="4"/>
  <c r="G3042" i="3"/>
  <c r="K3041" i="3"/>
  <c r="C3040" i="3"/>
  <c r="J3039" i="3"/>
  <c r="H3039" i="3"/>
  <c r="L3038" i="3"/>
  <c r="H3039" i="2"/>
  <c r="L3038" i="2"/>
  <c r="C3041" i="2"/>
  <c r="J3040" i="2"/>
  <c r="G3043" i="2"/>
  <c r="K3042" i="2"/>
  <c r="C3042" i="4" l="1"/>
  <c r="J3041" i="4"/>
  <c r="G3043" i="4"/>
  <c r="K3042" i="4"/>
  <c r="L3040" i="4"/>
  <c r="H3041" i="4"/>
  <c r="H3040" i="3"/>
  <c r="L3039" i="3"/>
  <c r="J3040" i="3"/>
  <c r="C3041" i="3"/>
  <c r="K3042" i="3"/>
  <c r="G3043" i="3"/>
  <c r="G3044" i="2"/>
  <c r="K3043" i="2"/>
  <c r="C3042" i="2"/>
  <c r="J3041" i="2"/>
  <c r="L3039" i="2"/>
  <c r="H3040" i="2"/>
  <c r="H3042" i="4" l="1"/>
  <c r="L3041" i="4"/>
  <c r="G3044" i="4"/>
  <c r="K3043" i="4"/>
  <c r="C3043" i="4"/>
  <c r="J3042" i="4"/>
  <c r="G3044" i="3"/>
  <c r="K3043" i="3"/>
  <c r="C3042" i="3"/>
  <c r="J3041" i="3"/>
  <c r="H3041" i="3"/>
  <c r="L3040" i="3"/>
  <c r="L3040" i="2"/>
  <c r="H3041" i="2"/>
  <c r="C3043" i="2"/>
  <c r="J3042" i="2"/>
  <c r="G3045" i="2"/>
  <c r="K3044" i="2"/>
  <c r="C3044" i="4" l="1"/>
  <c r="J3043" i="4"/>
  <c r="G3045" i="4"/>
  <c r="K3044" i="4"/>
  <c r="L3042" i="4"/>
  <c r="H3043" i="4"/>
  <c r="H3042" i="3"/>
  <c r="L3041" i="3"/>
  <c r="J3042" i="3"/>
  <c r="C3043" i="3"/>
  <c r="G3045" i="3"/>
  <c r="K3044" i="3"/>
  <c r="H3042" i="2"/>
  <c r="L3041" i="2"/>
  <c r="G3046" i="2"/>
  <c r="K3045" i="2"/>
  <c r="C3044" i="2"/>
  <c r="J3043" i="2"/>
  <c r="H3044" i="4" l="1"/>
  <c r="L3043" i="4"/>
  <c r="K3045" i="4"/>
  <c r="G3046" i="4"/>
  <c r="J3044" i="4"/>
  <c r="C3045" i="4"/>
  <c r="C3044" i="3"/>
  <c r="J3043" i="3"/>
  <c r="G3046" i="3"/>
  <c r="K3045" i="3"/>
  <c r="L3042" i="3"/>
  <c r="H3043" i="3"/>
  <c r="K3046" i="2"/>
  <c r="G3047" i="2"/>
  <c r="J3044" i="2"/>
  <c r="C3045" i="2"/>
  <c r="H3043" i="2"/>
  <c r="L3042" i="2"/>
  <c r="K3046" i="4" l="1"/>
  <c r="G3047" i="4"/>
  <c r="C3046" i="4"/>
  <c r="J3045" i="4"/>
  <c r="H3045" i="4"/>
  <c r="L3044" i="4"/>
  <c r="H3044" i="3"/>
  <c r="L3043" i="3"/>
  <c r="G3047" i="3"/>
  <c r="K3046" i="3"/>
  <c r="C3045" i="3"/>
  <c r="J3044" i="3"/>
  <c r="H3044" i="2"/>
  <c r="L3043" i="2"/>
  <c r="J3045" i="2"/>
  <c r="C3046" i="2"/>
  <c r="K3047" i="2"/>
  <c r="G3048" i="2"/>
  <c r="H3046" i="4" l="1"/>
  <c r="L3045" i="4"/>
  <c r="K3047" i="4"/>
  <c r="G3048" i="4"/>
  <c r="J3046" i="4"/>
  <c r="C3047" i="4"/>
  <c r="C3046" i="3"/>
  <c r="J3045" i="3"/>
  <c r="G3048" i="3"/>
  <c r="K3047" i="3"/>
  <c r="L3044" i="3"/>
  <c r="H3045" i="3"/>
  <c r="G3049" i="2"/>
  <c r="K3048" i="2"/>
  <c r="J3046" i="2"/>
  <c r="C3047" i="2"/>
  <c r="H3045" i="2"/>
  <c r="L3044" i="2"/>
  <c r="C3048" i="4" l="1"/>
  <c r="J3047" i="4"/>
  <c r="G3049" i="4"/>
  <c r="K3048" i="4"/>
  <c r="L3046" i="4"/>
  <c r="H3047" i="4"/>
  <c r="G3049" i="3"/>
  <c r="K3048" i="3"/>
  <c r="H3046" i="3"/>
  <c r="L3045" i="3"/>
  <c r="C3047" i="3"/>
  <c r="J3046" i="3"/>
  <c r="H3046" i="2"/>
  <c r="L3045" i="2"/>
  <c r="J3047" i="2"/>
  <c r="C3048" i="2"/>
  <c r="G3050" i="2"/>
  <c r="K3049" i="2"/>
  <c r="H3048" i="4" l="1"/>
  <c r="L3047" i="4"/>
  <c r="K3049" i="4"/>
  <c r="G3050" i="4"/>
  <c r="C3049" i="4"/>
  <c r="J3048" i="4"/>
  <c r="J3047" i="3"/>
  <c r="C3048" i="3"/>
  <c r="H3047" i="3"/>
  <c r="L3046" i="3"/>
  <c r="K3049" i="3"/>
  <c r="G3050" i="3"/>
  <c r="G3051" i="2"/>
  <c r="K3050" i="2"/>
  <c r="C3049" i="2"/>
  <c r="J3048" i="2"/>
  <c r="L3046" i="2"/>
  <c r="H3047" i="2"/>
  <c r="G3051" i="4" l="1"/>
  <c r="K3050" i="4"/>
  <c r="C3050" i="4"/>
  <c r="J3049" i="4"/>
  <c r="H3049" i="4"/>
  <c r="L3048" i="4"/>
  <c r="C3049" i="3"/>
  <c r="J3048" i="3"/>
  <c r="G3051" i="3"/>
  <c r="K3050" i="3"/>
  <c r="H3048" i="3"/>
  <c r="L3047" i="3"/>
  <c r="H3048" i="2"/>
  <c r="L3047" i="2"/>
  <c r="C3050" i="2"/>
  <c r="J3049" i="2"/>
  <c r="G3052" i="2"/>
  <c r="K3051" i="2"/>
  <c r="C3051" i="4" l="1"/>
  <c r="J3050" i="4"/>
  <c r="H3050" i="4"/>
  <c r="L3049" i="4"/>
  <c r="G3052" i="4"/>
  <c r="K3051" i="4"/>
  <c r="K3051" i="3"/>
  <c r="G3052" i="3"/>
  <c r="H3049" i="3"/>
  <c r="L3048" i="3"/>
  <c r="J3049" i="3"/>
  <c r="C3050" i="3"/>
  <c r="G3053" i="2"/>
  <c r="K3052" i="2"/>
  <c r="C3051" i="2"/>
  <c r="J3050" i="2"/>
  <c r="L3048" i="2"/>
  <c r="H3049" i="2"/>
  <c r="G3053" i="4" l="1"/>
  <c r="K3052" i="4"/>
  <c r="H3051" i="4"/>
  <c r="L3050" i="4"/>
  <c r="C3052" i="4"/>
  <c r="J3051" i="4"/>
  <c r="G3053" i="3"/>
  <c r="K3052" i="3"/>
  <c r="C3051" i="3"/>
  <c r="J3050" i="3"/>
  <c r="H3050" i="3"/>
  <c r="L3049" i="3"/>
  <c r="L3049" i="2"/>
  <c r="H3050" i="2"/>
  <c r="J3051" i="2"/>
  <c r="C3052" i="2"/>
  <c r="K3053" i="2"/>
  <c r="G3054" i="2"/>
  <c r="H3052" i="4" l="1"/>
  <c r="L3051" i="4"/>
  <c r="J3052" i="4"/>
  <c r="C3053" i="4"/>
  <c r="K3053" i="4"/>
  <c r="G3054" i="4"/>
  <c r="C3052" i="3"/>
  <c r="J3051" i="3"/>
  <c r="H3051" i="3"/>
  <c r="L3050" i="3"/>
  <c r="G3054" i="3"/>
  <c r="K3053" i="3"/>
  <c r="K3054" i="2"/>
  <c r="G3055" i="2"/>
  <c r="C3053" i="2"/>
  <c r="J3052" i="2"/>
  <c r="H3051" i="2"/>
  <c r="L3050" i="2"/>
  <c r="G3055" i="4" l="1"/>
  <c r="K3054" i="4"/>
  <c r="J3053" i="4"/>
  <c r="C3054" i="4"/>
  <c r="H3053" i="4"/>
  <c r="L3052" i="4"/>
  <c r="G3055" i="3"/>
  <c r="K3054" i="3"/>
  <c r="L3051" i="3"/>
  <c r="H3052" i="3"/>
  <c r="C3053" i="3"/>
  <c r="J3052" i="3"/>
  <c r="J3053" i="2"/>
  <c r="C3054" i="2"/>
  <c r="H3052" i="2"/>
  <c r="L3051" i="2"/>
  <c r="K3055" i="2"/>
  <c r="G3056" i="2"/>
  <c r="J3054" i="4" l="1"/>
  <c r="C3055" i="4"/>
  <c r="H3054" i="4"/>
  <c r="L3053" i="4"/>
  <c r="G3056" i="4"/>
  <c r="K3055" i="4"/>
  <c r="C3054" i="3"/>
  <c r="J3053" i="3"/>
  <c r="H3053" i="3"/>
  <c r="L3052" i="3"/>
  <c r="G3056" i="3"/>
  <c r="K3055" i="3"/>
  <c r="K3056" i="2"/>
  <c r="G3057" i="2"/>
  <c r="H3053" i="2"/>
  <c r="L3052" i="2"/>
  <c r="J3054" i="2"/>
  <c r="C3055" i="2"/>
  <c r="G3057" i="4" l="1"/>
  <c r="K3056" i="4"/>
  <c r="C3056" i="4"/>
  <c r="J3055" i="4"/>
  <c r="L3054" i="4"/>
  <c r="H3055" i="4"/>
  <c r="H3054" i="3"/>
  <c r="L3053" i="3"/>
  <c r="G3057" i="3"/>
  <c r="K3056" i="3"/>
  <c r="C3055" i="3"/>
  <c r="J3054" i="3"/>
  <c r="C3056" i="2"/>
  <c r="J3055" i="2"/>
  <c r="H3054" i="2"/>
  <c r="L3053" i="2"/>
  <c r="G3058" i="2"/>
  <c r="K3057" i="2"/>
  <c r="L3055" i="4" l="1"/>
  <c r="H3056" i="4"/>
  <c r="J3056" i="4"/>
  <c r="C3057" i="4"/>
  <c r="G3058" i="4"/>
  <c r="K3057" i="4"/>
  <c r="C3056" i="3"/>
  <c r="J3055" i="3"/>
  <c r="G3058" i="3"/>
  <c r="K3057" i="3"/>
  <c r="H3055" i="3"/>
  <c r="L3054" i="3"/>
  <c r="G3059" i="2"/>
  <c r="K3058" i="2"/>
  <c r="L3054" i="2"/>
  <c r="H3055" i="2"/>
  <c r="C3057" i="2"/>
  <c r="J3056" i="2"/>
  <c r="C3058" i="4" l="1"/>
  <c r="J3057" i="4"/>
  <c r="G3059" i="4"/>
  <c r="K3058" i="4"/>
  <c r="L3056" i="4"/>
  <c r="H3057" i="4"/>
  <c r="H3056" i="3"/>
  <c r="L3055" i="3"/>
  <c r="K3058" i="3"/>
  <c r="G3059" i="3"/>
  <c r="J3056" i="3"/>
  <c r="C3057" i="3"/>
  <c r="C3058" i="2"/>
  <c r="J3057" i="2"/>
  <c r="L3055" i="2"/>
  <c r="H3056" i="2"/>
  <c r="G3060" i="2"/>
  <c r="K3059" i="2"/>
  <c r="G3060" i="4" l="1"/>
  <c r="K3059" i="4"/>
  <c r="H3058" i="4"/>
  <c r="L3057" i="4"/>
  <c r="C3059" i="4"/>
  <c r="J3058" i="4"/>
  <c r="C3058" i="3"/>
  <c r="J3057" i="3"/>
  <c r="G3060" i="3"/>
  <c r="K3059" i="3"/>
  <c r="H3057" i="3"/>
  <c r="L3056" i="3"/>
  <c r="L3056" i="2"/>
  <c r="H3057" i="2"/>
  <c r="G3061" i="2"/>
  <c r="K3060" i="2"/>
  <c r="C3059" i="2"/>
  <c r="J3058" i="2"/>
  <c r="C3060" i="4" l="1"/>
  <c r="J3059" i="4"/>
  <c r="L3058" i="4"/>
  <c r="H3059" i="4"/>
  <c r="G3061" i="4"/>
  <c r="K3060" i="4"/>
  <c r="H3058" i="3"/>
  <c r="L3057" i="3"/>
  <c r="G3061" i="3"/>
  <c r="K3060" i="3"/>
  <c r="J3058" i="3"/>
  <c r="C3059" i="3"/>
  <c r="C3060" i="2"/>
  <c r="J3059" i="2"/>
  <c r="H3058" i="2"/>
  <c r="L3057" i="2"/>
  <c r="G3062" i="2"/>
  <c r="K3061" i="2"/>
  <c r="H3060" i="4" l="1"/>
  <c r="L3059" i="4"/>
  <c r="K3061" i="4"/>
  <c r="G3062" i="4"/>
  <c r="J3060" i="4"/>
  <c r="C3061" i="4"/>
  <c r="C3060" i="3"/>
  <c r="J3059" i="3"/>
  <c r="G3062" i="3"/>
  <c r="K3061" i="3"/>
  <c r="L3058" i="3"/>
  <c r="H3059" i="3"/>
  <c r="K3062" i="2"/>
  <c r="G3063" i="2"/>
  <c r="H3059" i="2"/>
  <c r="L3058" i="2"/>
  <c r="J3060" i="2"/>
  <c r="C3061" i="2"/>
  <c r="K3062" i="4" l="1"/>
  <c r="G3063" i="4"/>
  <c r="C3062" i="4"/>
  <c r="J3061" i="4"/>
  <c r="H3061" i="4"/>
  <c r="L3060" i="4"/>
  <c r="H3060" i="3"/>
  <c r="L3059" i="3"/>
  <c r="G3063" i="3"/>
  <c r="K3062" i="3"/>
  <c r="C3061" i="3"/>
  <c r="J3060" i="3"/>
  <c r="C3062" i="2"/>
  <c r="J3061" i="2"/>
  <c r="H3060" i="2"/>
  <c r="L3059" i="2"/>
  <c r="K3063" i="2"/>
  <c r="G3064" i="2"/>
  <c r="H3062" i="4" l="1"/>
  <c r="L3061" i="4"/>
  <c r="K3063" i="4"/>
  <c r="G3064" i="4"/>
  <c r="C3063" i="4"/>
  <c r="J3062" i="4"/>
  <c r="G3064" i="3"/>
  <c r="K3063" i="3"/>
  <c r="C3062" i="3"/>
  <c r="J3061" i="3"/>
  <c r="L3060" i="3"/>
  <c r="H3061" i="3"/>
  <c r="G3065" i="2"/>
  <c r="K3064" i="2"/>
  <c r="H3061" i="2"/>
  <c r="L3060" i="2"/>
  <c r="J3062" i="2"/>
  <c r="C3063" i="2"/>
  <c r="C3064" i="4" l="1"/>
  <c r="J3063" i="4"/>
  <c r="G3065" i="4"/>
  <c r="K3064" i="4"/>
  <c r="L3062" i="4"/>
  <c r="H3063" i="4"/>
  <c r="H3062" i="3"/>
  <c r="L3061" i="3"/>
  <c r="C3063" i="3"/>
  <c r="J3062" i="3"/>
  <c r="G3065" i="3"/>
  <c r="K3064" i="3"/>
  <c r="J3063" i="2"/>
  <c r="C3064" i="2"/>
  <c r="H3062" i="2"/>
  <c r="L3061" i="2"/>
  <c r="G3066" i="2"/>
  <c r="K3065" i="2"/>
  <c r="H3064" i="4" l="1"/>
  <c r="L3063" i="4"/>
  <c r="K3065" i="4"/>
  <c r="G3066" i="4"/>
  <c r="C3065" i="4"/>
  <c r="J3064" i="4"/>
  <c r="C3064" i="3"/>
  <c r="J3063" i="3"/>
  <c r="K3065" i="3"/>
  <c r="G3066" i="3"/>
  <c r="H3063" i="3"/>
  <c r="L3062" i="3"/>
  <c r="G3067" i="2"/>
  <c r="K3066" i="2"/>
  <c r="L3062" i="2"/>
  <c r="H3063" i="2"/>
  <c r="C3065" i="2"/>
  <c r="J3064" i="2"/>
  <c r="K3066" i="4" l="1"/>
  <c r="G3067" i="4"/>
  <c r="C3066" i="4"/>
  <c r="J3065" i="4"/>
  <c r="H3065" i="4"/>
  <c r="L3064" i="4"/>
  <c r="H3064" i="3"/>
  <c r="L3063" i="3"/>
  <c r="G3067" i="3"/>
  <c r="K3066" i="3"/>
  <c r="C3065" i="3"/>
  <c r="J3064" i="3"/>
  <c r="C3066" i="2"/>
  <c r="J3065" i="2"/>
  <c r="H3064" i="2"/>
  <c r="L3063" i="2"/>
  <c r="G3068" i="2"/>
  <c r="K3067" i="2"/>
  <c r="H3066" i="4" l="1"/>
  <c r="L3065" i="4"/>
  <c r="G3068" i="4"/>
  <c r="K3067" i="4"/>
  <c r="C3067" i="4"/>
  <c r="J3066" i="4"/>
  <c r="J3065" i="3"/>
  <c r="C3066" i="3"/>
  <c r="K3067" i="3"/>
  <c r="G3068" i="3"/>
  <c r="H3065" i="3"/>
  <c r="L3064" i="3"/>
  <c r="G3069" i="2"/>
  <c r="K3068" i="2"/>
  <c r="L3064" i="2"/>
  <c r="H3065" i="2"/>
  <c r="C3067" i="2"/>
  <c r="J3066" i="2"/>
  <c r="G3069" i="4" l="1"/>
  <c r="K3068" i="4"/>
  <c r="C3068" i="4"/>
  <c r="J3067" i="4"/>
  <c r="H3067" i="4"/>
  <c r="L3066" i="4"/>
  <c r="H3066" i="3"/>
  <c r="L3065" i="3"/>
  <c r="K3068" i="3"/>
  <c r="G3069" i="3"/>
  <c r="C3067" i="3"/>
  <c r="J3066" i="3"/>
  <c r="J3067" i="2"/>
  <c r="C3068" i="2"/>
  <c r="L3065" i="2"/>
  <c r="H3066" i="2"/>
  <c r="K3069" i="2"/>
  <c r="G3070" i="2"/>
  <c r="J3068" i="4" l="1"/>
  <c r="C3069" i="4"/>
  <c r="H3068" i="4"/>
  <c r="L3067" i="4"/>
  <c r="K3069" i="4"/>
  <c r="G3070" i="4"/>
  <c r="C3068" i="3"/>
  <c r="J3067" i="3"/>
  <c r="G3070" i="3"/>
  <c r="K3069" i="3"/>
  <c r="H3067" i="3"/>
  <c r="L3066" i="3"/>
  <c r="C3069" i="2"/>
  <c r="J3068" i="2"/>
  <c r="G3071" i="2"/>
  <c r="K3070" i="2"/>
  <c r="H3067" i="2"/>
  <c r="L3066" i="2"/>
  <c r="G3071" i="4" l="1"/>
  <c r="K3070" i="4"/>
  <c r="J3069" i="4"/>
  <c r="C3070" i="4"/>
  <c r="H3069" i="4"/>
  <c r="L3068" i="4"/>
  <c r="L3067" i="3"/>
  <c r="H3068" i="3"/>
  <c r="G3071" i="3"/>
  <c r="K3070" i="3"/>
  <c r="C3069" i="3"/>
  <c r="J3068" i="3"/>
  <c r="H3068" i="2"/>
  <c r="L3067" i="2"/>
  <c r="K3071" i="2"/>
  <c r="G3072" i="2"/>
  <c r="J3069" i="2"/>
  <c r="C3070" i="2"/>
  <c r="H3070" i="4" l="1"/>
  <c r="L3069" i="4"/>
  <c r="J3070" i="4"/>
  <c r="C3071" i="4"/>
  <c r="G3072" i="4"/>
  <c r="K3071" i="4"/>
  <c r="C3070" i="3"/>
  <c r="J3069" i="3"/>
  <c r="H3069" i="3"/>
  <c r="L3068" i="3"/>
  <c r="G3072" i="3"/>
  <c r="K3071" i="3"/>
  <c r="K3072" i="2"/>
  <c r="G3073" i="2"/>
  <c r="J3070" i="2"/>
  <c r="C3071" i="2"/>
  <c r="H3069" i="2"/>
  <c r="L3068" i="2"/>
  <c r="C3072" i="4" l="1"/>
  <c r="J3071" i="4"/>
  <c r="G3073" i="4"/>
  <c r="K3072" i="4"/>
  <c r="L3070" i="4"/>
  <c r="H3071" i="4"/>
  <c r="H3070" i="3"/>
  <c r="L3069" i="3"/>
  <c r="K3072" i="3"/>
  <c r="G3073" i="3"/>
  <c r="C3071" i="3"/>
  <c r="J3070" i="3"/>
  <c r="H3070" i="2"/>
  <c r="L3069" i="2"/>
  <c r="C3072" i="2"/>
  <c r="J3071" i="2"/>
  <c r="G3074" i="2"/>
  <c r="K3073" i="2"/>
  <c r="G3074" i="4" l="1"/>
  <c r="K3073" i="4"/>
  <c r="L3071" i="4"/>
  <c r="H3072" i="4"/>
  <c r="J3072" i="4"/>
  <c r="C3073" i="4"/>
  <c r="C3072" i="3"/>
  <c r="J3071" i="3"/>
  <c r="G3074" i="3"/>
  <c r="K3073" i="3"/>
  <c r="H3071" i="3"/>
  <c r="L3070" i="3"/>
  <c r="G3075" i="2"/>
  <c r="K3074" i="2"/>
  <c r="C3073" i="2"/>
  <c r="J3072" i="2"/>
  <c r="H3071" i="2"/>
  <c r="L3070" i="2"/>
  <c r="J3073" i="4" l="1"/>
  <c r="C3074" i="4"/>
  <c r="L3072" i="4"/>
  <c r="H3073" i="4"/>
  <c r="G3075" i="4"/>
  <c r="K3074" i="4"/>
  <c r="H3072" i="3"/>
  <c r="L3071" i="3"/>
  <c r="G3075" i="3"/>
  <c r="K3074" i="3"/>
  <c r="J3072" i="3"/>
  <c r="C3073" i="3"/>
  <c r="L3071" i="2"/>
  <c r="H3072" i="2"/>
  <c r="C3074" i="2"/>
  <c r="J3073" i="2"/>
  <c r="G3076" i="2"/>
  <c r="K3075" i="2"/>
  <c r="G3076" i="4" l="1"/>
  <c r="K3075" i="4"/>
  <c r="C3075" i="4"/>
  <c r="J3074" i="4"/>
  <c r="H3074" i="4"/>
  <c r="L3073" i="4"/>
  <c r="G3076" i="3"/>
  <c r="K3075" i="3"/>
  <c r="C3074" i="3"/>
  <c r="J3073" i="3"/>
  <c r="H3073" i="3"/>
  <c r="L3072" i="3"/>
  <c r="G3077" i="2"/>
  <c r="K3076" i="2"/>
  <c r="C3075" i="2"/>
  <c r="J3074" i="2"/>
  <c r="L3072" i="2"/>
  <c r="H3073" i="2"/>
  <c r="L3074" i="4" l="1"/>
  <c r="H3075" i="4"/>
  <c r="C3076" i="4"/>
  <c r="J3075" i="4"/>
  <c r="G3077" i="4"/>
  <c r="K3076" i="4"/>
  <c r="C3075" i="3"/>
  <c r="J3074" i="3"/>
  <c r="H3074" i="3"/>
  <c r="L3073" i="3"/>
  <c r="G3077" i="3"/>
  <c r="K3076" i="3"/>
  <c r="H3074" i="2"/>
  <c r="L3073" i="2"/>
  <c r="C3076" i="2"/>
  <c r="J3075" i="2"/>
  <c r="G3078" i="2"/>
  <c r="K3077" i="2"/>
  <c r="J3076" i="4" l="1"/>
  <c r="C3077" i="4"/>
  <c r="K3077" i="4"/>
  <c r="G3078" i="4"/>
  <c r="H3076" i="4"/>
  <c r="L3075" i="4"/>
  <c r="K3077" i="3"/>
  <c r="G3078" i="3"/>
  <c r="H3075" i="3"/>
  <c r="L3074" i="3"/>
  <c r="J3075" i="3"/>
  <c r="C3076" i="3"/>
  <c r="K3078" i="2"/>
  <c r="G3079" i="2"/>
  <c r="J3076" i="2"/>
  <c r="C3077" i="2"/>
  <c r="H3075" i="2"/>
  <c r="L3074" i="2"/>
  <c r="C3078" i="4" l="1"/>
  <c r="J3077" i="4"/>
  <c r="L3076" i="4"/>
  <c r="H3077" i="4"/>
  <c r="K3078" i="4"/>
  <c r="G3079" i="4"/>
  <c r="G3079" i="3"/>
  <c r="K3078" i="3"/>
  <c r="C3077" i="3"/>
  <c r="J3076" i="3"/>
  <c r="H3076" i="3"/>
  <c r="L3075" i="3"/>
  <c r="H3076" i="2"/>
  <c r="L3075" i="2"/>
  <c r="C3078" i="2"/>
  <c r="J3077" i="2"/>
  <c r="K3079" i="2"/>
  <c r="G3080" i="2"/>
  <c r="K3079" i="4" l="1"/>
  <c r="G3080" i="4"/>
  <c r="H3078" i="4"/>
  <c r="L3077" i="4"/>
  <c r="C3079" i="4"/>
  <c r="J3078" i="4"/>
  <c r="H3077" i="3"/>
  <c r="L3076" i="3"/>
  <c r="J3077" i="3"/>
  <c r="C3078" i="3"/>
  <c r="G3080" i="3"/>
  <c r="K3079" i="3"/>
  <c r="G3081" i="2"/>
  <c r="K3080" i="2"/>
  <c r="J3078" i="2"/>
  <c r="C3079" i="2"/>
  <c r="H3077" i="2"/>
  <c r="L3076" i="2"/>
  <c r="C3080" i="4" l="1"/>
  <c r="J3079" i="4"/>
  <c r="L3078" i="4"/>
  <c r="H3079" i="4"/>
  <c r="G3081" i="4"/>
  <c r="K3080" i="4"/>
  <c r="G3081" i="3"/>
  <c r="K3080" i="3"/>
  <c r="C3079" i="3"/>
  <c r="J3078" i="3"/>
  <c r="L3077" i="3"/>
  <c r="H3078" i="3"/>
  <c r="J3079" i="2"/>
  <c r="C3080" i="2"/>
  <c r="H3078" i="2"/>
  <c r="L3077" i="2"/>
  <c r="G3082" i="2"/>
  <c r="K3081" i="2"/>
  <c r="K3081" i="4" l="1"/>
  <c r="G3082" i="4"/>
  <c r="H3080" i="4"/>
  <c r="L3079" i="4"/>
  <c r="C3081" i="4"/>
  <c r="J3080" i="4"/>
  <c r="H3079" i="3"/>
  <c r="L3078" i="3"/>
  <c r="C3080" i="3"/>
  <c r="J3079" i="3"/>
  <c r="G3082" i="3"/>
  <c r="K3081" i="3"/>
  <c r="L3078" i="2"/>
  <c r="H3079" i="2"/>
  <c r="G3083" i="2"/>
  <c r="K3082" i="2"/>
  <c r="C3081" i="2"/>
  <c r="J3080" i="2"/>
  <c r="G3083" i="4" l="1"/>
  <c r="K3082" i="4"/>
  <c r="C3082" i="4"/>
  <c r="J3081" i="4"/>
  <c r="H3081" i="4"/>
  <c r="L3080" i="4"/>
  <c r="G3083" i="3"/>
  <c r="K3082" i="3"/>
  <c r="C3081" i="3"/>
  <c r="J3080" i="3"/>
  <c r="H3080" i="3"/>
  <c r="L3079" i="3"/>
  <c r="C3082" i="2"/>
  <c r="J3081" i="2"/>
  <c r="H3080" i="2"/>
  <c r="L3079" i="2"/>
  <c r="G3084" i="2"/>
  <c r="K3083" i="2"/>
  <c r="L3081" i="4" l="1"/>
  <c r="H3082" i="4"/>
  <c r="C3083" i="4"/>
  <c r="J3082" i="4"/>
  <c r="G3084" i="4"/>
  <c r="K3083" i="4"/>
  <c r="H3081" i="3"/>
  <c r="L3080" i="3"/>
  <c r="C3082" i="3"/>
  <c r="J3081" i="3"/>
  <c r="G3084" i="3"/>
  <c r="K3083" i="3"/>
  <c r="G3085" i="2"/>
  <c r="K3084" i="2"/>
  <c r="L3080" i="2"/>
  <c r="H3081" i="2"/>
  <c r="C3083" i="2"/>
  <c r="J3082" i="2"/>
  <c r="C3084" i="4" l="1"/>
  <c r="J3083" i="4"/>
  <c r="G3085" i="4"/>
  <c r="K3084" i="4"/>
  <c r="H3083" i="4"/>
  <c r="L3082" i="4"/>
  <c r="K3084" i="3"/>
  <c r="G3085" i="3"/>
  <c r="J3082" i="3"/>
  <c r="C3083" i="3"/>
  <c r="H3082" i="3"/>
  <c r="L3081" i="3"/>
  <c r="C3084" i="2"/>
  <c r="J3083" i="2"/>
  <c r="L3081" i="2"/>
  <c r="H3082" i="2"/>
  <c r="K3085" i="2"/>
  <c r="G3086" i="2"/>
  <c r="H3084" i="4" l="1"/>
  <c r="L3083" i="4"/>
  <c r="K3085" i="4"/>
  <c r="G3086" i="4"/>
  <c r="J3084" i="4"/>
  <c r="C3085" i="4"/>
  <c r="H3083" i="3"/>
  <c r="L3082" i="3"/>
  <c r="C3084" i="3"/>
  <c r="J3083" i="3"/>
  <c r="G3086" i="3"/>
  <c r="K3085" i="3"/>
  <c r="G3087" i="2"/>
  <c r="K3086" i="2"/>
  <c r="H3083" i="2"/>
  <c r="L3082" i="2"/>
  <c r="J3084" i="2"/>
  <c r="C3085" i="2"/>
  <c r="G3087" i="4" l="1"/>
  <c r="K3086" i="4"/>
  <c r="J3085" i="4"/>
  <c r="C3086" i="4"/>
  <c r="H3085" i="4"/>
  <c r="L3084" i="4"/>
  <c r="C3085" i="3"/>
  <c r="J3084" i="3"/>
  <c r="G3087" i="3"/>
  <c r="K3086" i="3"/>
  <c r="H3084" i="3"/>
  <c r="L3083" i="3"/>
  <c r="J3085" i="2"/>
  <c r="C3086" i="2"/>
  <c r="H3084" i="2"/>
  <c r="L3083" i="2"/>
  <c r="K3087" i="2"/>
  <c r="G3088" i="2"/>
  <c r="J3086" i="4" l="1"/>
  <c r="C3087" i="4"/>
  <c r="H3086" i="4"/>
  <c r="L3085" i="4"/>
  <c r="G3088" i="4"/>
  <c r="K3087" i="4"/>
  <c r="L3084" i="3"/>
  <c r="H3085" i="3"/>
  <c r="G3088" i="3"/>
  <c r="K3087" i="3"/>
  <c r="C3086" i="3"/>
  <c r="J3085" i="3"/>
  <c r="H3085" i="2"/>
  <c r="L3084" i="2"/>
  <c r="K3088" i="2"/>
  <c r="G3089" i="2"/>
  <c r="J3086" i="2"/>
  <c r="C3087" i="2"/>
  <c r="L3086" i="4" l="1"/>
  <c r="H3087" i="4"/>
  <c r="K3088" i="4"/>
  <c r="G3089" i="4"/>
  <c r="C3088" i="4"/>
  <c r="J3087" i="4"/>
  <c r="C3087" i="3"/>
  <c r="J3086" i="3"/>
  <c r="H3086" i="3"/>
  <c r="L3085" i="3"/>
  <c r="G3089" i="3"/>
  <c r="K3088" i="3"/>
  <c r="C3088" i="2"/>
  <c r="J3087" i="2"/>
  <c r="G3090" i="2"/>
  <c r="K3089" i="2"/>
  <c r="H3086" i="2"/>
  <c r="L3085" i="2"/>
  <c r="J3088" i="4" l="1"/>
  <c r="C3089" i="4"/>
  <c r="L3087" i="4"/>
  <c r="H3088" i="4"/>
  <c r="G3090" i="4"/>
  <c r="K3089" i="4"/>
  <c r="K3089" i="3"/>
  <c r="G3090" i="3"/>
  <c r="H3087" i="3"/>
  <c r="L3086" i="3"/>
  <c r="C3088" i="3"/>
  <c r="J3087" i="3"/>
  <c r="L3086" i="2"/>
  <c r="H3087" i="2"/>
  <c r="G3091" i="2"/>
  <c r="K3090" i="2"/>
  <c r="C3089" i="2"/>
  <c r="J3088" i="2"/>
  <c r="C3090" i="4" l="1"/>
  <c r="J3089" i="4"/>
  <c r="G3091" i="4"/>
  <c r="K3090" i="4"/>
  <c r="L3088" i="4"/>
  <c r="H3089" i="4"/>
  <c r="G3091" i="3"/>
  <c r="K3090" i="3"/>
  <c r="C3089" i="3"/>
  <c r="J3088" i="3"/>
  <c r="H3088" i="3"/>
  <c r="L3087" i="3"/>
  <c r="G3092" i="2"/>
  <c r="K3091" i="2"/>
  <c r="C3090" i="2"/>
  <c r="J3089" i="2"/>
  <c r="L3087" i="2"/>
  <c r="H3088" i="2"/>
  <c r="H3090" i="4" l="1"/>
  <c r="L3089" i="4"/>
  <c r="G3092" i="4"/>
  <c r="K3091" i="4"/>
  <c r="C3091" i="4"/>
  <c r="J3090" i="4"/>
  <c r="H3089" i="3"/>
  <c r="L3088" i="3"/>
  <c r="J3089" i="3"/>
  <c r="C3090" i="3"/>
  <c r="G3092" i="3"/>
  <c r="K3091" i="3"/>
  <c r="L3088" i="2"/>
  <c r="H3089" i="2"/>
  <c r="C3091" i="2"/>
  <c r="J3090" i="2"/>
  <c r="G3093" i="2"/>
  <c r="K3092" i="2"/>
  <c r="G3093" i="4" l="1"/>
  <c r="K3092" i="4"/>
  <c r="C3092" i="4"/>
  <c r="J3091" i="4"/>
  <c r="L3090" i="4"/>
  <c r="H3091" i="4"/>
  <c r="C3091" i="3"/>
  <c r="J3090" i="3"/>
  <c r="G3093" i="3"/>
  <c r="K3092" i="3"/>
  <c r="L3089" i="3"/>
  <c r="H3090" i="3"/>
  <c r="J3091" i="2"/>
  <c r="C3092" i="2"/>
  <c r="K3093" i="2"/>
  <c r="G3094" i="2"/>
  <c r="H3090" i="2"/>
  <c r="L3089" i="2"/>
  <c r="H3092" i="4" l="1"/>
  <c r="L3091" i="4"/>
  <c r="J3092" i="4"/>
  <c r="C3093" i="4"/>
  <c r="K3093" i="4"/>
  <c r="G3094" i="4"/>
  <c r="H3091" i="3"/>
  <c r="L3090" i="3"/>
  <c r="G3094" i="3"/>
  <c r="K3093" i="3"/>
  <c r="J3091" i="3"/>
  <c r="C3092" i="3"/>
  <c r="K3094" i="2"/>
  <c r="G3095" i="2"/>
  <c r="H3091" i="2"/>
  <c r="L3090" i="2"/>
  <c r="J3092" i="2"/>
  <c r="C3093" i="2"/>
  <c r="K3094" i="4" l="1"/>
  <c r="G3095" i="4"/>
  <c r="C3094" i="4"/>
  <c r="J3093" i="4"/>
  <c r="H3093" i="4"/>
  <c r="L3092" i="4"/>
  <c r="C3093" i="3"/>
  <c r="J3092" i="3"/>
  <c r="K3094" i="3"/>
  <c r="G3095" i="3"/>
  <c r="H3092" i="3"/>
  <c r="L3091" i="3"/>
  <c r="K3095" i="2"/>
  <c r="G3096" i="2"/>
  <c r="C3094" i="2"/>
  <c r="J3093" i="2"/>
  <c r="H3092" i="2"/>
  <c r="L3091" i="2"/>
  <c r="K3095" i="4" l="1"/>
  <c r="G3096" i="4"/>
  <c r="H3094" i="4"/>
  <c r="L3093" i="4"/>
  <c r="C3095" i="4"/>
  <c r="J3094" i="4"/>
  <c r="G3096" i="3"/>
  <c r="K3095" i="3"/>
  <c r="H3093" i="3"/>
  <c r="L3092" i="3"/>
  <c r="C3094" i="3"/>
  <c r="J3093" i="3"/>
  <c r="G3097" i="2"/>
  <c r="K3096" i="2"/>
  <c r="H3093" i="2"/>
  <c r="L3092" i="2"/>
  <c r="J3094" i="2"/>
  <c r="C3095" i="2"/>
  <c r="G3097" i="4" l="1"/>
  <c r="K3096" i="4"/>
  <c r="J3095" i="4"/>
  <c r="C3096" i="4"/>
  <c r="L3094" i="4"/>
  <c r="H3095" i="4"/>
  <c r="L3093" i="3"/>
  <c r="H3094" i="3"/>
  <c r="J3094" i="3"/>
  <c r="C3095" i="3"/>
  <c r="G3097" i="3"/>
  <c r="K3096" i="3"/>
  <c r="J3095" i="2"/>
  <c r="C3096" i="2"/>
  <c r="H3094" i="2"/>
  <c r="L3093" i="2"/>
  <c r="G3098" i="2"/>
  <c r="K3097" i="2"/>
  <c r="H3096" i="4" l="1"/>
  <c r="L3095" i="4"/>
  <c r="C3097" i="4"/>
  <c r="J3096" i="4"/>
  <c r="K3097" i="4"/>
  <c r="G3098" i="4"/>
  <c r="C3096" i="3"/>
  <c r="J3095" i="3"/>
  <c r="G3098" i="3"/>
  <c r="K3097" i="3"/>
  <c r="H3095" i="3"/>
  <c r="L3094" i="3"/>
  <c r="C3097" i="2"/>
  <c r="J3096" i="2"/>
  <c r="G3099" i="2"/>
  <c r="K3098" i="2"/>
  <c r="L3094" i="2"/>
  <c r="H3095" i="2"/>
  <c r="K3098" i="4" l="1"/>
  <c r="G3099" i="4"/>
  <c r="C3098" i="4"/>
  <c r="J3097" i="4"/>
  <c r="H3097" i="4"/>
  <c r="L3096" i="4"/>
  <c r="G3099" i="3"/>
  <c r="K3098" i="3"/>
  <c r="H3096" i="3"/>
  <c r="L3095" i="3"/>
  <c r="C3097" i="3"/>
  <c r="J3096" i="3"/>
  <c r="H3096" i="2"/>
  <c r="L3095" i="2"/>
  <c r="G3100" i="2"/>
  <c r="K3099" i="2"/>
  <c r="C3098" i="2"/>
  <c r="J3097" i="2"/>
  <c r="G3100" i="4" l="1"/>
  <c r="K3099" i="4"/>
  <c r="L3097" i="4"/>
  <c r="H3098" i="4"/>
  <c r="J3098" i="4"/>
  <c r="C3099" i="4"/>
  <c r="L3096" i="3"/>
  <c r="H3097" i="3"/>
  <c r="C3098" i="3"/>
  <c r="J3097" i="3"/>
  <c r="G3100" i="3"/>
  <c r="K3099" i="3"/>
  <c r="C3099" i="2"/>
  <c r="J3098" i="2"/>
  <c r="G3101" i="2"/>
  <c r="K3100" i="2"/>
  <c r="L3096" i="2"/>
  <c r="H3097" i="2"/>
  <c r="H3099" i="4" l="1"/>
  <c r="L3098" i="4"/>
  <c r="C3100" i="4"/>
  <c r="J3099" i="4"/>
  <c r="G3101" i="4"/>
  <c r="K3100" i="4"/>
  <c r="H3098" i="3"/>
  <c r="L3097" i="3"/>
  <c r="K3100" i="3"/>
  <c r="G3101" i="3"/>
  <c r="C3099" i="3"/>
  <c r="J3098" i="3"/>
  <c r="L3097" i="2"/>
  <c r="H3098" i="2"/>
  <c r="K3101" i="2"/>
  <c r="G3102" i="2"/>
  <c r="C3100" i="2"/>
  <c r="J3099" i="2"/>
  <c r="K3101" i="4" l="1"/>
  <c r="G3102" i="4"/>
  <c r="J3100" i="4"/>
  <c r="C3101" i="4"/>
  <c r="H3100" i="4"/>
  <c r="L3099" i="4"/>
  <c r="K3101" i="3"/>
  <c r="G3102" i="3"/>
  <c r="C3100" i="3"/>
  <c r="J3099" i="3"/>
  <c r="H3099" i="3"/>
  <c r="L3098" i="3"/>
  <c r="J3100" i="2"/>
  <c r="C3101" i="2"/>
  <c r="G3103" i="2"/>
  <c r="K3102" i="2"/>
  <c r="H3099" i="2"/>
  <c r="L3098" i="2"/>
  <c r="H3101" i="4" l="1"/>
  <c r="L3100" i="4"/>
  <c r="G3103" i="4"/>
  <c r="K3102" i="4"/>
  <c r="J3101" i="4"/>
  <c r="C3102" i="4"/>
  <c r="G3103" i="3"/>
  <c r="K3102" i="3"/>
  <c r="H3100" i="3"/>
  <c r="L3099" i="3"/>
  <c r="C3101" i="3"/>
  <c r="J3100" i="3"/>
  <c r="H3100" i="2"/>
  <c r="L3099" i="2"/>
  <c r="K3103" i="2"/>
  <c r="G3104" i="2"/>
  <c r="J3101" i="2"/>
  <c r="C3102" i="2"/>
  <c r="J3102" i="4" l="1"/>
  <c r="C3103" i="4"/>
  <c r="G3104" i="4"/>
  <c r="K3103" i="4"/>
  <c r="H3102" i="4"/>
  <c r="L3101" i="4"/>
  <c r="H3101" i="3"/>
  <c r="L3100" i="3"/>
  <c r="J3101" i="3"/>
  <c r="C3102" i="3"/>
  <c r="G3104" i="3"/>
  <c r="K3103" i="3"/>
  <c r="J3102" i="2"/>
  <c r="C3103" i="2"/>
  <c r="K3104" i="2"/>
  <c r="G3105" i="2"/>
  <c r="H3101" i="2"/>
  <c r="L3100" i="2"/>
  <c r="L3102" i="4" l="1"/>
  <c r="H3103" i="4"/>
  <c r="C3104" i="4"/>
  <c r="J3103" i="4"/>
  <c r="K3104" i="4"/>
  <c r="G3105" i="4"/>
  <c r="C3103" i="3"/>
  <c r="J3102" i="3"/>
  <c r="G3105" i="3"/>
  <c r="K3104" i="3"/>
  <c r="L3101" i="3"/>
  <c r="H3102" i="3"/>
  <c r="H3102" i="2"/>
  <c r="L3101" i="2"/>
  <c r="G3106" i="2"/>
  <c r="K3105" i="2"/>
  <c r="C3104" i="2"/>
  <c r="J3103" i="2"/>
  <c r="G3106" i="4" l="1"/>
  <c r="K3105" i="4"/>
  <c r="L3103" i="4"/>
  <c r="H3104" i="4"/>
  <c r="J3104" i="4"/>
  <c r="C3105" i="4"/>
  <c r="G3106" i="3"/>
  <c r="K3105" i="3"/>
  <c r="H3103" i="3"/>
  <c r="L3102" i="3"/>
  <c r="C3104" i="3"/>
  <c r="J3103" i="3"/>
  <c r="C3105" i="2"/>
  <c r="J3104" i="2"/>
  <c r="G3107" i="2"/>
  <c r="K3106" i="2"/>
  <c r="L3102" i="2"/>
  <c r="H3103" i="2"/>
  <c r="L3104" i="4" l="1"/>
  <c r="H3105" i="4"/>
  <c r="C3106" i="4"/>
  <c r="J3105" i="4"/>
  <c r="G3107" i="4"/>
  <c r="K3106" i="4"/>
  <c r="C3105" i="3"/>
  <c r="J3104" i="3"/>
  <c r="H3104" i="3"/>
  <c r="L3103" i="3"/>
  <c r="K3106" i="3"/>
  <c r="G3107" i="3"/>
  <c r="L3103" i="2"/>
  <c r="H3104" i="2"/>
  <c r="G3108" i="2"/>
  <c r="K3107" i="2"/>
  <c r="C3106" i="2"/>
  <c r="J3105" i="2"/>
  <c r="H3106" i="4" l="1"/>
  <c r="L3105" i="4"/>
  <c r="G3108" i="4"/>
  <c r="K3107" i="4"/>
  <c r="C3107" i="4"/>
  <c r="J3106" i="4"/>
  <c r="G3108" i="3"/>
  <c r="K3107" i="3"/>
  <c r="H3105" i="3"/>
  <c r="L3104" i="3"/>
  <c r="C3106" i="3"/>
  <c r="J3105" i="3"/>
  <c r="C3107" i="2"/>
  <c r="J3106" i="2"/>
  <c r="G3109" i="2"/>
  <c r="K3108" i="2"/>
  <c r="L3104" i="2"/>
  <c r="H3105" i="2"/>
  <c r="G3109" i="4" l="1"/>
  <c r="K3108" i="4"/>
  <c r="C3108" i="4"/>
  <c r="J3107" i="4"/>
  <c r="L3106" i="4"/>
  <c r="H3107" i="4"/>
  <c r="J3106" i="3"/>
  <c r="C3107" i="3"/>
  <c r="H3106" i="3"/>
  <c r="L3105" i="3"/>
  <c r="G3109" i="3"/>
  <c r="K3108" i="3"/>
  <c r="H3106" i="2"/>
  <c r="L3105" i="2"/>
  <c r="K3109" i="2"/>
  <c r="G3110" i="2"/>
  <c r="C3108" i="2"/>
  <c r="J3107" i="2"/>
  <c r="H3108" i="4" l="1"/>
  <c r="L3107" i="4"/>
  <c r="J3108" i="4"/>
  <c r="C3109" i="4"/>
  <c r="K3109" i="4"/>
  <c r="G3110" i="4"/>
  <c r="J3107" i="3"/>
  <c r="C3108" i="3"/>
  <c r="G3110" i="3"/>
  <c r="K3109" i="3"/>
  <c r="H3107" i="3"/>
  <c r="L3106" i="3"/>
  <c r="G3111" i="2"/>
  <c r="K3110" i="2"/>
  <c r="C3109" i="2"/>
  <c r="J3108" i="2"/>
  <c r="H3107" i="2"/>
  <c r="L3106" i="2"/>
  <c r="K3110" i="4" l="1"/>
  <c r="G3111" i="4"/>
  <c r="J3109" i="4"/>
  <c r="C3110" i="4"/>
  <c r="H3109" i="4"/>
  <c r="L3108" i="4"/>
  <c r="H3108" i="3"/>
  <c r="L3107" i="3"/>
  <c r="G3111" i="3"/>
  <c r="K3110" i="3"/>
  <c r="C3109" i="3"/>
  <c r="J3108" i="3"/>
  <c r="H3108" i="2"/>
  <c r="L3107" i="2"/>
  <c r="C3110" i="2"/>
  <c r="J3109" i="2"/>
  <c r="K3111" i="2"/>
  <c r="G3112" i="2"/>
  <c r="H3110" i="4" l="1"/>
  <c r="L3109" i="4"/>
  <c r="K3111" i="4"/>
  <c r="G3112" i="4"/>
  <c r="C3111" i="4"/>
  <c r="J3110" i="4"/>
  <c r="C3110" i="3"/>
  <c r="J3109" i="3"/>
  <c r="G3112" i="3"/>
  <c r="K3111" i="3"/>
  <c r="L3108" i="3"/>
  <c r="H3109" i="3"/>
  <c r="G3113" i="2"/>
  <c r="K3112" i="2"/>
  <c r="C3111" i="2"/>
  <c r="J3110" i="2"/>
  <c r="H3109" i="2"/>
  <c r="L3108" i="2"/>
  <c r="J3111" i="4" l="1"/>
  <c r="C3112" i="4"/>
  <c r="G3113" i="4"/>
  <c r="K3112" i="4"/>
  <c r="L3110" i="4"/>
  <c r="H3111" i="4"/>
  <c r="L3109" i="3"/>
  <c r="H3110" i="3"/>
  <c r="G3113" i="3"/>
  <c r="K3112" i="3"/>
  <c r="C3111" i="3"/>
  <c r="J3110" i="3"/>
  <c r="J3111" i="2"/>
  <c r="C3112" i="2"/>
  <c r="L3109" i="2"/>
  <c r="H3110" i="2"/>
  <c r="K3113" i="2"/>
  <c r="G3114" i="2"/>
  <c r="H3112" i="4" l="1"/>
  <c r="L3111" i="4"/>
  <c r="C3113" i="4"/>
  <c r="J3112" i="4"/>
  <c r="K3113" i="4"/>
  <c r="G3114" i="4"/>
  <c r="J3111" i="3"/>
  <c r="C3112" i="3"/>
  <c r="H3111" i="3"/>
  <c r="L3110" i="3"/>
  <c r="K3113" i="3"/>
  <c r="G3114" i="3"/>
  <c r="G3115" i="2"/>
  <c r="K3114" i="2"/>
  <c r="H3111" i="2"/>
  <c r="L3110" i="2"/>
  <c r="C3113" i="2"/>
  <c r="J3112" i="2"/>
  <c r="C3114" i="4" l="1"/>
  <c r="J3113" i="4"/>
  <c r="G3115" i="4"/>
  <c r="K3114" i="4"/>
  <c r="H3113" i="4"/>
  <c r="L3112" i="4"/>
  <c r="G3115" i="3"/>
  <c r="K3114" i="3"/>
  <c r="C3113" i="3"/>
  <c r="J3112" i="3"/>
  <c r="H3112" i="3"/>
  <c r="L3111" i="3"/>
  <c r="C3114" i="2"/>
  <c r="J3113" i="2"/>
  <c r="H3112" i="2"/>
  <c r="L3111" i="2"/>
  <c r="G3116" i="2"/>
  <c r="K3115" i="2"/>
  <c r="L3113" i="4" l="1"/>
  <c r="H3114" i="4"/>
  <c r="G3116" i="4"/>
  <c r="K3115" i="4"/>
  <c r="C3115" i="4"/>
  <c r="J3114" i="4"/>
  <c r="H3113" i="3"/>
  <c r="L3112" i="3"/>
  <c r="C3114" i="3"/>
  <c r="J3113" i="3"/>
  <c r="G3116" i="3"/>
  <c r="K3115" i="3"/>
  <c r="G3117" i="2"/>
  <c r="K3116" i="2"/>
  <c r="H3113" i="2"/>
  <c r="L3112" i="2"/>
  <c r="C3115" i="2"/>
  <c r="J3114" i="2"/>
  <c r="G3117" i="4" l="1"/>
  <c r="K3116" i="4"/>
  <c r="C3116" i="4"/>
  <c r="J3115" i="4"/>
  <c r="H3115" i="4"/>
  <c r="L3114" i="4"/>
  <c r="K3116" i="3"/>
  <c r="G3117" i="3"/>
  <c r="C3115" i="3"/>
  <c r="J3114" i="3"/>
  <c r="L3113" i="3"/>
  <c r="H3114" i="3"/>
  <c r="L3113" i="2"/>
  <c r="H3114" i="2"/>
  <c r="C3116" i="2"/>
  <c r="J3115" i="2"/>
  <c r="G3118" i="2"/>
  <c r="K3117" i="2"/>
  <c r="H3116" i="4" l="1"/>
  <c r="L3115" i="4"/>
  <c r="J3116" i="4"/>
  <c r="C3117" i="4"/>
  <c r="K3117" i="4"/>
  <c r="G3118" i="4"/>
  <c r="G3118" i="3"/>
  <c r="K3117" i="3"/>
  <c r="H3115" i="3"/>
  <c r="L3114" i="3"/>
  <c r="C3116" i="3"/>
  <c r="J3115" i="3"/>
  <c r="G3119" i="2"/>
  <c r="K3118" i="2"/>
  <c r="J3116" i="2"/>
  <c r="C3117" i="2"/>
  <c r="H3115" i="2"/>
  <c r="L3114" i="2"/>
  <c r="G3119" i="4" l="1"/>
  <c r="K3118" i="4"/>
  <c r="J3117" i="4"/>
  <c r="C3118" i="4"/>
  <c r="H3117" i="4"/>
  <c r="L3116" i="4"/>
  <c r="C3117" i="3"/>
  <c r="J3116" i="3"/>
  <c r="H3116" i="3"/>
  <c r="L3115" i="3"/>
  <c r="K3118" i="3"/>
  <c r="G3119" i="3"/>
  <c r="C3118" i="2"/>
  <c r="J3117" i="2"/>
  <c r="H3116" i="2"/>
  <c r="L3115" i="2"/>
  <c r="G3120" i="2"/>
  <c r="K3119" i="2"/>
  <c r="H3118" i="4" l="1"/>
  <c r="L3117" i="4"/>
  <c r="J3118" i="4"/>
  <c r="C3119" i="4"/>
  <c r="K3119" i="4"/>
  <c r="G3120" i="4"/>
  <c r="G3120" i="3"/>
  <c r="K3119" i="3"/>
  <c r="H3117" i="3"/>
  <c r="L3116" i="3"/>
  <c r="C3118" i="3"/>
  <c r="J3117" i="3"/>
  <c r="K3120" i="2"/>
  <c r="G3121" i="2"/>
  <c r="H3117" i="2"/>
  <c r="L3116" i="2"/>
  <c r="J3118" i="2"/>
  <c r="C3119" i="2"/>
  <c r="K3120" i="4" l="1"/>
  <c r="G3121" i="4"/>
  <c r="C3120" i="4"/>
  <c r="J3119" i="4"/>
  <c r="L3118" i="4"/>
  <c r="H3119" i="4"/>
  <c r="C3119" i="3"/>
  <c r="J3118" i="3"/>
  <c r="H3118" i="3"/>
  <c r="L3117" i="3"/>
  <c r="G3121" i="3"/>
  <c r="K3120" i="3"/>
  <c r="C3120" i="2"/>
  <c r="J3119" i="2"/>
  <c r="G3122" i="2"/>
  <c r="K3121" i="2"/>
  <c r="H3118" i="2"/>
  <c r="L3117" i="2"/>
  <c r="G3122" i="4" l="1"/>
  <c r="K3121" i="4"/>
  <c r="L3119" i="4"/>
  <c r="H3120" i="4"/>
  <c r="J3120" i="4"/>
  <c r="C3121" i="4"/>
  <c r="H3119" i="3"/>
  <c r="L3118" i="3"/>
  <c r="G3122" i="3"/>
  <c r="K3121" i="3"/>
  <c r="C3120" i="3"/>
  <c r="J3119" i="3"/>
  <c r="L3118" i="2"/>
  <c r="H3119" i="2"/>
  <c r="G3123" i="2"/>
  <c r="K3122" i="2"/>
  <c r="J3120" i="2"/>
  <c r="C3121" i="2"/>
  <c r="C3122" i="4" l="1"/>
  <c r="J3121" i="4"/>
  <c r="L3120" i="4"/>
  <c r="H3121" i="4"/>
  <c r="G3123" i="4"/>
  <c r="K3122" i="4"/>
  <c r="C3121" i="3"/>
  <c r="J3120" i="3"/>
  <c r="G3123" i="3"/>
  <c r="K3122" i="3"/>
  <c r="H3120" i="3"/>
  <c r="L3119" i="3"/>
  <c r="G3124" i="2"/>
  <c r="K3123" i="2"/>
  <c r="C3122" i="2"/>
  <c r="J3121" i="2"/>
  <c r="H3120" i="2"/>
  <c r="L3119" i="2"/>
  <c r="G3124" i="4" l="1"/>
  <c r="K3123" i="4"/>
  <c r="H3122" i="4"/>
  <c r="L3121" i="4"/>
  <c r="C3123" i="4"/>
  <c r="J3122" i="4"/>
  <c r="H3121" i="3"/>
  <c r="L3120" i="3"/>
  <c r="K3123" i="3"/>
  <c r="G3124" i="3"/>
  <c r="C3122" i="3"/>
  <c r="J3121" i="3"/>
  <c r="L3120" i="2"/>
  <c r="H3121" i="2"/>
  <c r="C3123" i="2"/>
  <c r="J3122" i="2"/>
  <c r="G3125" i="2"/>
  <c r="K3124" i="2"/>
  <c r="C3124" i="4" l="1"/>
  <c r="J3123" i="4"/>
  <c r="L3122" i="4"/>
  <c r="H3123" i="4"/>
  <c r="G3125" i="4"/>
  <c r="K3124" i="4"/>
  <c r="C3123" i="3"/>
  <c r="J3122" i="3"/>
  <c r="G3125" i="3"/>
  <c r="K3124" i="3"/>
  <c r="H3122" i="3"/>
  <c r="L3121" i="3"/>
  <c r="H3122" i="2"/>
  <c r="L3121" i="2"/>
  <c r="K3125" i="2"/>
  <c r="G3126" i="2"/>
  <c r="C3124" i="2"/>
  <c r="J3123" i="2"/>
  <c r="K3125" i="4" l="1"/>
  <c r="G3126" i="4"/>
  <c r="H3124" i="4"/>
  <c r="L3123" i="4"/>
  <c r="J3124" i="4"/>
  <c r="C3125" i="4"/>
  <c r="G3126" i="3"/>
  <c r="K3125" i="3"/>
  <c r="H3123" i="3"/>
  <c r="L3122" i="3"/>
  <c r="J3123" i="3"/>
  <c r="C3124" i="3"/>
  <c r="C3125" i="2"/>
  <c r="J3124" i="2"/>
  <c r="G3127" i="2"/>
  <c r="K3126" i="2"/>
  <c r="L3122" i="2"/>
  <c r="H3123" i="2"/>
  <c r="C3126" i="4" l="1"/>
  <c r="J3125" i="4"/>
  <c r="K3126" i="4"/>
  <c r="G3127" i="4"/>
  <c r="H3125" i="4"/>
  <c r="L3124" i="4"/>
  <c r="H3124" i="3"/>
  <c r="L3123" i="3"/>
  <c r="C3125" i="3"/>
  <c r="J3124" i="3"/>
  <c r="G3127" i="3"/>
  <c r="K3126" i="3"/>
  <c r="H3124" i="2"/>
  <c r="L3123" i="2"/>
  <c r="G3128" i="2"/>
  <c r="K3127" i="2"/>
  <c r="J3125" i="2"/>
  <c r="C3126" i="2"/>
  <c r="H3126" i="4" l="1"/>
  <c r="L3125" i="4"/>
  <c r="K3127" i="4"/>
  <c r="G3128" i="4"/>
  <c r="J3126" i="4"/>
  <c r="C3127" i="4"/>
  <c r="G3128" i="3"/>
  <c r="K3127" i="3"/>
  <c r="C3126" i="3"/>
  <c r="J3125" i="3"/>
  <c r="H3125" i="3"/>
  <c r="L3124" i="3"/>
  <c r="C3127" i="2"/>
  <c r="J3126" i="2"/>
  <c r="K3128" i="2"/>
  <c r="G3129" i="2"/>
  <c r="H3125" i="2"/>
  <c r="L3124" i="2"/>
  <c r="J3127" i="4" l="1"/>
  <c r="C3128" i="4"/>
  <c r="G3129" i="4"/>
  <c r="K3128" i="4"/>
  <c r="L3126" i="4"/>
  <c r="H3127" i="4"/>
  <c r="L3125" i="3"/>
  <c r="H3126" i="3"/>
  <c r="C3127" i="3"/>
  <c r="J3126" i="3"/>
  <c r="G3129" i="3"/>
  <c r="K3128" i="3"/>
  <c r="G3130" i="2"/>
  <c r="K3129" i="2"/>
  <c r="H3126" i="2"/>
  <c r="L3125" i="2"/>
  <c r="C3128" i="2"/>
  <c r="J3127" i="2"/>
  <c r="K3129" i="4" l="1"/>
  <c r="G3130" i="4"/>
  <c r="H3128" i="4"/>
  <c r="L3127" i="4"/>
  <c r="C3129" i="4"/>
  <c r="J3128" i="4"/>
  <c r="H3127" i="3"/>
  <c r="L3126" i="3"/>
  <c r="G3130" i="3"/>
  <c r="K3129" i="3"/>
  <c r="C3128" i="3"/>
  <c r="J3127" i="3"/>
  <c r="J3128" i="2"/>
  <c r="C3129" i="2"/>
  <c r="H3127" i="2"/>
  <c r="L3126" i="2"/>
  <c r="K3130" i="2"/>
  <c r="G3131" i="2"/>
  <c r="C3130" i="4" l="1"/>
  <c r="J3129" i="4"/>
  <c r="G3131" i="4"/>
  <c r="K3130" i="4"/>
  <c r="L3128" i="4"/>
  <c r="H3129" i="4"/>
  <c r="J3128" i="3"/>
  <c r="C3129" i="3"/>
  <c r="K3130" i="3"/>
  <c r="G3131" i="3"/>
  <c r="H3128" i="3"/>
  <c r="L3127" i="3"/>
  <c r="C3130" i="2"/>
  <c r="J3129" i="2"/>
  <c r="G3132" i="2"/>
  <c r="K3131" i="2"/>
  <c r="L3127" i="2"/>
  <c r="H3128" i="2"/>
  <c r="L3129" i="4" l="1"/>
  <c r="H3130" i="4"/>
  <c r="G3132" i="4"/>
  <c r="K3131" i="4"/>
  <c r="C3131" i="4"/>
  <c r="J3130" i="4"/>
  <c r="H3129" i="3"/>
  <c r="L3128" i="3"/>
  <c r="G3132" i="3"/>
  <c r="K3131" i="3"/>
  <c r="C3130" i="3"/>
  <c r="J3129" i="3"/>
  <c r="H3129" i="2"/>
  <c r="L3128" i="2"/>
  <c r="G3133" i="2"/>
  <c r="K3132" i="2"/>
  <c r="C3131" i="2"/>
  <c r="J3130" i="2"/>
  <c r="H3131" i="4" l="1"/>
  <c r="L3130" i="4"/>
  <c r="C3132" i="4"/>
  <c r="J3131" i="4"/>
  <c r="G3133" i="4"/>
  <c r="K3132" i="4"/>
  <c r="J3130" i="3"/>
  <c r="C3131" i="3"/>
  <c r="K3132" i="3"/>
  <c r="G3133" i="3"/>
  <c r="H3130" i="3"/>
  <c r="L3129" i="3"/>
  <c r="C3132" i="2"/>
  <c r="J3131" i="2"/>
  <c r="G3134" i="2"/>
  <c r="K3133" i="2"/>
  <c r="H3130" i="2"/>
  <c r="L3129" i="2"/>
  <c r="J3132" i="4" l="1"/>
  <c r="C3133" i="4"/>
  <c r="K3133" i="4"/>
  <c r="G3134" i="4"/>
  <c r="H3132" i="4"/>
  <c r="L3131" i="4"/>
  <c r="L3130" i="3"/>
  <c r="H3131" i="3"/>
  <c r="C3132" i="3"/>
  <c r="J3131" i="3"/>
  <c r="G3134" i="3"/>
  <c r="K3133" i="3"/>
  <c r="L3130" i="2"/>
  <c r="H3131" i="2"/>
  <c r="G3135" i="2"/>
  <c r="K3134" i="2"/>
  <c r="C3133" i="2"/>
  <c r="J3132" i="2"/>
  <c r="G3135" i="4" l="1"/>
  <c r="K3134" i="4"/>
  <c r="L3132" i="4"/>
  <c r="H3133" i="4"/>
  <c r="C3134" i="4"/>
  <c r="J3133" i="4"/>
  <c r="G3135" i="3"/>
  <c r="K3134" i="3"/>
  <c r="H3132" i="3"/>
  <c r="L3131" i="3"/>
  <c r="C3133" i="3"/>
  <c r="J3132" i="3"/>
  <c r="J3133" i="2"/>
  <c r="C3134" i="2"/>
  <c r="K3135" i="2"/>
  <c r="G3136" i="2"/>
  <c r="H3132" i="2"/>
  <c r="L3131" i="2"/>
  <c r="H3134" i="4" l="1"/>
  <c r="L3133" i="4"/>
  <c r="J3134" i="4"/>
  <c r="C3135" i="4"/>
  <c r="G3136" i="4"/>
  <c r="K3135" i="4"/>
  <c r="C3134" i="3"/>
  <c r="J3133" i="3"/>
  <c r="H3133" i="3"/>
  <c r="L3132" i="3"/>
  <c r="K3135" i="3"/>
  <c r="G3136" i="3"/>
  <c r="H3133" i="2"/>
  <c r="L3132" i="2"/>
  <c r="G3137" i="2"/>
  <c r="K3136" i="2"/>
  <c r="C3135" i="2"/>
  <c r="J3134" i="2"/>
  <c r="K3136" i="4" l="1"/>
  <c r="G3137" i="4"/>
  <c r="C3136" i="4"/>
  <c r="J3135" i="4"/>
  <c r="L3134" i="4"/>
  <c r="H3135" i="4"/>
  <c r="G3137" i="3"/>
  <c r="K3136" i="3"/>
  <c r="H3134" i="3"/>
  <c r="L3133" i="3"/>
  <c r="C3135" i="3"/>
  <c r="J3134" i="3"/>
  <c r="J3135" i="2"/>
  <c r="C3136" i="2"/>
  <c r="K3137" i="2"/>
  <c r="G3138" i="2"/>
  <c r="H3134" i="2"/>
  <c r="L3133" i="2"/>
  <c r="J3136" i="4" l="1"/>
  <c r="C3137" i="4"/>
  <c r="H3136" i="4"/>
  <c r="L3135" i="4"/>
  <c r="K3137" i="4"/>
  <c r="G3138" i="4"/>
  <c r="J3135" i="3"/>
  <c r="C3136" i="3"/>
  <c r="H3135" i="3"/>
  <c r="L3134" i="3"/>
  <c r="G3138" i="3"/>
  <c r="K3137" i="3"/>
  <c r="H3135" i="2"/>
  <c r="L3134" i="2"/>
  <c r="G3139" i="2"/>
  <c r="K3138" i="2"/>
  <c r="C3137" i="2"/>
  <c r="J3136" i="2"/>
  <c r="J3137" i="4" l="1"/>
  <c r="C3138" i="4"/>
  <c r="G3139" i="4"/>
  <c r="K3138" i="4"/>
  <c r="L3136" i="4"/>
  <c r="H3137" i="4"/>
  <c r="G3139" i="3"/>
  <c r="K3138" i="3"/>
  <c r="C3137" i="3"/>
  <c r="J3136" i="3"/>
  <c r="H3136" i="3"/>
  <c r="L3135" i="3"/>
  <c r="C3138" i="2"/>
  <c r="J3137" i="2"/>
  <c r="G3140" i="2"/>
  <c r="K3139" i="2"/>
  <c r="L3135" i="2"/>
  <c r="H3136" i="2"/>
  <c r="C3139" i="4" l="1"/>
  <c r="J3138" i="4"/>
  <c r="H3138" i="4"/>
  <c r="L3137" i="4"/>
  <c r="G3140" i="4"/>
  <c r="K3139" i="4"/>
  <c r="C3138" i="3"/>
  <c r="J3137" i="3"/>
  <c r="H3137" i="3"/>
  <c r="L3136" i="3"/>
  <c r="G3140" i="3"/>
  <c r="K3139" i="3"/>
  <c r="G3141" i="2"/>
  <c r="K3140" i="2"/>
  <c r="H3137" i="2"/>
  <c r="L3136" i="2"/>
  <c r="J3138" i="2"/>
  <c r="C3139" i="2"/>
  <c r="G3141" i="4" l="1"/>
  <c r="K3140" i="4"/>
  <c r="L3138" i="4"/>
  <c r="H3139" i="4"/>
  <c r="C3140" i="4"/>
  <c r="J3139" i="4"/>
  <c r="G3141" i="3"/>
  <c r="K3140" i="3"/>
  <c r="L3137" i="3"/>
  <c r="H3138" i="3"/>
  <c r="C3139" i="3"/>
  <c r="J3138" i="3"/>
  <c r="C3140" i="2"/>
  <c r="J3139" i="2"/>
  <c r="L3137" i="2"/>
  <c r="H3138" i="2"/>
  <c r="G3142" i="2"/>
  <c r="K3141" i="2"/>
  <c r="H3140" i="4" l="1"/>
  <c r="L3139" i="4"/>
  <c r="J3140" i="4"/>
  <c r="C3141" i="4"/>
  <c r="K3141" i="4"/>
  <c r="G3142" i="4"/>
  <c r="H3139" i="3"/>
  <c r="L3138" i="3"/>
  <c r="J3139" i="3"/>
  <c r="C3140" i="3"/>
  <c r="G3142" i="3"/>
  <c r="K3141" i="3"/>
  <c r="H3139" i="2"/>
  <c r="L3138" i="2"/>
  <c r="G3143" i="2"/>
  <c r="K3142" i="2"/>
  <c r="C3141" i="2"/>
  <c r="J3140" i="2"/>
  <c r="J3141" i="4" l="1"/>
  <c r="C3142" i="4"/>
  <c r="K3142" i="4"/>
  <c r="G3143" i="4"/>
  <c r="H3141" i="4"/>
  <c r="L3140" i="4"/>
  <c r="J3140" i="3"/>
  <c r="C3141" i="3"/>
  <c r="K3142" i="3"/>
  <c r="G3143" i="3"/>
  <c r="H3140" i="3"/>
  <c r="L3139" i="3"/>
  <c r="C3142" i="2"/>
  <c r="J3141" i="2"/>
  <c r="G3144" i="2"/>
  <c r="K3143" i="2"/>
  <c r="H3140" i="2"/>
  <c r="L3139" i="2"/>
  <c r="L3141" i="4" l="1"/>
  <c r="H3142" i="4"/>
  <c r="J3142" i="4"/>
  <c r="C3143" i="4"/>
  <c r="K3143" i="4"/>
  <c r="G3144" i="4"/>
  <c r="C3142" i="3"/>
  <c r="J3141" i="3"/>
  <c r="H3141" i="3"/>
  <c r="L3140" i="3"/>
  <c r="G3144" i="3"/>
  <c r="K3143" i="3"/>
  <c r="L3140" i="2"/>
  <c r="H3141" i="2"/>
  <c r="K3144" i="2"/>
  <c r="G3145" i="2"/>
  <c r="C3143" i="2"/>
  <c r="J3142" i="2"/>
  <c r="G3145" i="4" l="1"/>
  <c r="K3144" i="4"/>
  <c r="H3143" i="4"/>
  <c r="L3142" i="4"/>
  <c r="C3144" i="4"/>
  <c r="J3143" i="4"/>
  <c r="L3141" i="3"/>
  <c r="H3142" i="3"/>
  <c r="G3145" i="3"/>
  <c r="K3144" i="3"/>
  <c r="C3143" i="3"/>
  <c r="J3142" i="3"/>
  <c r="J3143" i="2"/>
  <c r="C3144" i="2"/>
  <c r="G3146" i="2"/>
  <c r="K3145" i="2"/>
  <c r="H3142" i="2"/>
  <c r="L3141" i="2"/>
  <c r="H3144" i="4" l="1"/>
  <c r="L3143" i="4"/>
  <c r="C3145" i="4"/>
  <c r="J3144" i="4"/>
  <c r="K3145" i="4"/>
  <c r="G3146" i="4"/>
  <c r="L3142" i="3"/>
  <c r="H3143" i="3"/>
  <c r="C3144" i="3"/>
  <c r="J3143" i="3"/>
  <c r="G3146" i="3"/>
  <c r="K3145" i="3"/>
  <c r="H3143" i="2"/>
  <c r="L3142" i="2"/>
  <c r="G3147" i="2"/>
  <c r="K3146" i="2"/>
  <c r="J3144" i="2"/>
  <c r="C3145" i="2"/>
  <c r="C3146" i="4" l="1"/>
  <c r="J3145" i="4"/>
  <c r="K3146" i="4"/>
  <c r="G3147" i="4"/>
  <c r="L3144" i="4"/>
  <c r="H3145" i="4"/>
  <c r="G3147" i="3"/>
  <c r="K3146" i="3"/>
  <c r="H3144" i="3"/>
  <c r="L3143" i="3"/>
  <c r="C3145" i="3"/>
  <c r="J3144" i="3"/>
  <c r="C3146" i="2"/>
  <c r="J3145" i="2"/>
  <c r="G3148" i="2"/>
  <c r="K3147" i="2"/>
  <c r="H3144" i="2"/>
  <c r="L3143" i="2"/>
  <c r="H3146" i="4" l="1"/>
  <c r="L3145" i="4"/>
  <c r="K3147" i="4"/>
  <c r="G3148" i="4"/>
  <c r="J3146" i="4"/>
  <c r="C3147" i="4"/>
  <c r="C3146" i="3"/>
  <c r="J3145" i="3"/>
  <c r="H3145" i="3"/>
  <c r="L3144" i="3"/>
  <c r="K3147" i="3"/>
  <c r="G3148" i="3"/>
  <c r="H3145" i="2"/>
  <c r="L3144" i="2"/>
  <c r="G3149" i="2"/>
  <c r="K3148" i="2"/>
  <c r="C3147" i="2"/>
  <c r="J3146" i="2"/>
  <c r="G3149" i="4" l="1"/>
  <c r="K3148" i="4"/>
  <c r="C3148" i="4"/>
  <c r="J3147" i="4"/>
  <c r="L3146" i="4"/>
  <c r="H3147" i="4"/>
  <c r="K3148" i="3"/>
  <c r="G3149" i="3"/>
  <c r="H3146" i="3"/>
  <c r="L3145" i="3"/>
  <c r="C3147" i="3"/>
  <c r="J3146" i="3"/>
  <c r="C3148" i="2"/>
  <c r="J3147" i="2"/>
  <c r="G3150" i="2"/>
  <c r="K3149" i="2"/>
  <c r="L3145" i="2"/>
  <c r="H3146" i="2"/>
  <c r="C3149" i="4" l="1"/>
  <c r="J3148" i="4"/>
  <c r="H3148" i="4"/>
  <c r="L3147" i="4"/>
  <c r="G3150" i="4"/>
  <c r="K3149" i="4"/>
  <c r="G3150" i="3"/>
  <c r="K3149" i="3"/>
  <c r="J3147" i="3"/>
  <c r="C3148" i="3"/>
  <c r="H3147" i="3"/>
  <c r="L3146" i="3"/>
  <c r="L3146" i="2"/>
  <c r="H3147" i="2"/>
  <c r="G3151" i="2"/>
  <c r="K3150" i="2"/>
  <c r="C3149" i="2"/>
  <c r="J3148" i="2"/>
  <c r="G3151" i="4" l="1"/>
  <c r="K3150" i="4"/>
  <c r="H3149" i="4"/>
  <c r="L3148" i="4"/>
  <c r="C3150" i="4"/>
  <c r="J3149" i="4"/>
  <c r="C3149" i="3"/>
  <c r="J3148" i="3"/>
  <c r="H3148" i="3"/>
  <c r="L3147" i="3"/>
  <c r="G3151" i="3"/>
  <c r="K3150" i="3"/>
  <c r="K3151" i="2"/>
  <c r="G3152" i="2"/>
  <c r="C3150" i="2"/>
  <c r="J3149" i="2"/>
  <c r="H3148" i="2"/>
  <c r="L3147" i="2"/>
  <c r="J3150" i="4" l="1"/>
  <c r="C3151" i="4"/>
  <c r="H3150" i="4"/>
  <c r="L3149" i="4"/>
  <c r="K3151" i="4"/>
  <c r="G3152" i="4"/>
  <c r="G3152" i="3"/>
  <c r="K3151" i="3"/>
  <c r="H3149" i="3"/>
  <c r="L3148" i="3"/>
  <c r="C3150" i="3"/>
  <c r="J3149" i="3"/>
  <c r="C3151" i="2"/>
  <c r="J3150" i="2"/>
  <c r="H3149" i="2"/>
  <c r="L3148" i="2"/>
  <c r="K3152" i="2"/>
  <c r="G3153" i="2"/>
  <c r="L3150" i="4" l="1"/>
  <c r="H3151" i="4"/>
  <c r="G3153" i="4"/>
  <c r="K3152" i="4"/>
  <c r="C3152" i="4"/>
  <c r="J3151" i="4"/>
  <c r="C3151" i="3"/>
  <c r="J3150" i="3"/>
  <c r="H3150" i="3"/>
  <c r="L3149" i="3"/>
  <c r="G3153" i="3"/>
  <c r="K3152" i="3"/>
  <c r="K3153" i="2"/>
  <c r="G3154" i="2"/>
  <c r="H3150" i="2"/>
  <c r="L3149" i="2"/>
  <c r="J3151" i="2"/>
  <c r="C3152" i="2"/>
  <c r="G3154" i="4" l="1"/>
  <c r="K3153" i="4"/>
  <c r="L3151" i="4"/>
  <c r="H3152" i="4"/>
  <c r="J3152" i="4"/>
  <c r="C3153" i="4"/>
  <c r="G3154" i="3"/>
  <c r="K3153" i="3"/>
  <c r="H3151" i="3"/>
  <c r="L3150" i="3"/>
  <c r="C3152" i="3"/>
  <c r="J3151" i="3"/>
  <c r="H3151" i="2"/>
  <c r="L3150" i="2"/>
  <c r="J3152" i="2"/>
  <c r="C3153" i="2"/>
  <c r="K3154" i="2"/>
  <c r="G3155" i="2"/>
  <c r="C3154" i="4" l="1"/>
  <c r="J3153" i="4"/>
  <c r="L3152" i="4"/>
  <c r="H3153" i="4"/>
  <c r="G3155" i="4"/>
  <c r="K3154" i="4"/>
  <c r="H3152" i="3"/>
  <c r="L3151" i="3"/>
  <c r="J3152" i="3"/>
  <c r="C3153" i="3"/>
  <c r="G3155" i="3"/>
  <c r="K3154" i="3"/>
  <c r="C3154" i="2"/>
  <c r="J3153" i="2"/>
  <c r="G3156" i="2"/>
  <c r="K3155" i="2"/>
  <c r="L3151" i="2"/>
  <c r="H3152" i="2"/>
  <c r="K3155" i="4" l="1"/>
  <c r="G3156" i="4"/>
  <c r="H3154" i="4"/>
  <c r="L3153" i="4"/>
  <c r="J3154" i="4"/>
  <c r="C3155" i="4"/>
  <c r="G3156" i="3"/>
  <c r="K3155" i="3"/>
  <c r="J3153" i="3"/>
  <c r="C3154" i="3"/>
  <c r="H3153" i="3"/>
  <c r="L3152" i="3"/>
  <c r="G3157" i="2"/>
  <c r="K3156" i="2"/>
  <c r="H3153" i="2"/>
  <c r="L3152" i="2"/>
  <c r="C3155" i="2"/>
  <c r="J3154" i="2"/>
  <c r="G3157" i="4" l="1"/>
  <c r="K3156" i="4"/>
  <c r="J3155" i="4"/>
  <c r="C3156" i="4"/>
  <c r="L3154" i="4"/>
  <c r="H3155" i="4"/>
  <c r="H3154" i="3"/>
  <c r="L3153" i="3"/>
  <c r="C3155" i="3"/>
  <c r="J3154" i="3"/>
  <c r="G3157" i="3"/>
  <c r="K3156" i="3"/>
  <c r="C3156" i="2"/>
  <c r="J3155" i="2"/>
  <c r="L3153" i="2"/>
  <c r="H3154" i="2"/>
  <c r="K3157" i="2"/>
  <c r="G3158" i="2"/>
  <c r="C3157" i="4" l="1"/>
  <c r="J3156" i="4"/>
  <c r="H3156" i="4"/>
  <c r="L3155" i="4"/>
  <c r="G3158" i="4"/>
  <c r="K3157" i="4"/>
  <c r="G3158" i="3"/>
  <c r="K3157" i="3"/>
  <c r="J3155" i="3"/>
  <c r="C3156" i="3"/>
  <c r="L3154" i="3"/>
  <c r="H3155" i="3"/>
  <c r="L3154" i="2"/>
  <c r="H3155" i="2"/>
  <c r="G3159" i="2"/>
  <c r="K3158" i="2"/>
  <c r="C3157" i="2"/>
  <c r="J3156" i="2"/>
  <c r="H3157" i="4" l="1"/>
  <c r="L3156" i="4"/>
  <c r="G3159" i="4"/>
  <c r="K3158" i="4"/>
  <c r="C3158" i="4"/>
  <c r="J3157" i="4"/>
  <c r="C3157" i="3"/>
  <c r="J3156" i="3"/>
  <c r="L3155" i="3"/>
  <c r="H3156" i="3"/>
  <c r="K3158" i="3"/>
  <c r="G3159" i="3"/>
  <c r="G3160" i="2"/>
  <c r="K3159" i="2"/>
  <c r="J3157" i="2"/>
  <c r="C3158" i="2"/>
  <c r="H3156" i="2"/>
  <c r="L3155" i="2"/>
  <c r="C3159" i="4" l="1"/>
  <c r="J3158" i="4"/>
  <c r="K3159" i="4"/>
  <c r="G3160" i="4"/>
  <c r="L3157" i="4"/>
  <c r="H3158" i="4"/>
  <c r="H3157" i="3"/>
  <c r="L3156" i="3"/>
  <c r="G3160" i="3"/>
  <c r="K3159" i="3"/>
  <c r="C3158" i="3"/>
  <c r="J3157" i="3"/>
  <c r="C3159" i="2"/>
  <c r="J3158" i="2"/>
  <c r="H3157" i="2"/>
  <c r="L3156" i="2"/>
  <c r="K3160" i="2"/>
  <c r="G3161" i="2"/>
  <c r="G3161" i="4" l="1"/>
  <c r="K3160" i="4"/>
  <c r="H3159" i="4"/>
  <c r="L3158" i="4"/>
  <c r="J3159" i="4"/>
  <c r="C3160" i="4"/>
  <c r="G3161" i="3"/>
  <c r="K3160" i="3"/>
  <c r="J3158" i="3"/>
  <c r="C3159" i="3"/>
  <c r="L3157" i="3"/>
  <c r="H3158" i="3"/>
  <c r="K3161" i="2"/>
  <c r="G3162" i="2"/>
  <c r="H3158" i="2"/>
  <c r="L3157" i="2"/>
  <c r="J3159" i="2"/>
  <c r="C3160" i="2"/>
  <c r="H3160" i="4" l="1"/>
  <c r="L3159" i="4"/>
  <c r="J3160" i="4"/>
  <c r="C3161" i="4"/>
  <c r="K3161" i="4"/>
  <c r="G3162" i="4"/>
  <c r="C3160" i="3"/>
  <c r="J3159" i="3"/>
  <c r="L3158" i="3"/>
  <c r="H3159" i="3"/>
  <c r="K3161" i="3"/>
  <c r="G3162" i="3"/>
  <c r="J3160" i="2"/>
  <c r="C3161" i="2"/>
  <c r="G3163" i="2"/>
  <c r="K3162" i="2"/>
  <c r="H3159" i="2"/>
  <c r="L3158" i="2"/>
  <c r="G3163" i="4" l="1"/>
  <c r="K3162" i="4"/>
  <c r="C3162" i="4"/>
  <c r="J3161" i="4"/>
  <c r="L3160" i="4"/>
  <c r="H3161" i="4"/>
  <c r="K3162" i="3"/>
  <c r="G3163" i="3"/>
  <c r="H3160" i="3"/>
  <c r="L3159" i="3"/>
  <c r="C3161" i="3"/>
  <c r="J3160" i="3"/>
  <c r="G3164" i="2"/>
  <c r="K3163" i="2"/>
  <c r="H3160" i="2"/>
  <c r="L3159" i="2"/>
  <c r="C3162" i="2"/>
  <c r="J3161" i="2"/>
  <c r="H3162" i="4" l="1"/>
  <c r="L3161" i="4"/>
  <c r="C3163" i="4"/>
  <c r="J3162" i="4"/>
  <c r="G3164" i="4"/>
  <c r="K3163" i="4"/>
  <c r="K3163" i="3"/>
  <c r="G3164" i="3"/>
  <c r="C3162" i="3"/>
  <c r="J3161" i="3"/>
  <c r="H3161" i="3"/>
  <c r="L3160" i="3"/>
  <c r="C3163" i="2"/>
  <c r="J3162" i="2"/>
  <c r="H3161" i="2"/>
  <c r="L3160" i="2"/>
  <c r="G3165" i="2"/>
  <c r="K3164" i="2"/>
  <c r="K3164" i="4" l="1"/>
  <c r="G3165" i="4"/>
  <c r="C3164" i="4"/>
  <c r="J3163" i="4"/>
  <c r="L3162" i="4"/>
  <c r="H3163" i="4"/>
  <c r="K3164" i="3"/>
  <c r="G3165" i="3"/>
  <c r="H3162" i="3"/>
  <c r="L3161" i="3"/>
  <c r="C3163" i="3"/>
  <c r="J3162" i="3"/>
  <c r="G3166" i="2"/>
  <c r="K3165" i="2"/>
  <c r="L3161" i="2"/>
  <c r="H3162" i="2"/>
  <c r="C3164" i="2"/>
  <c r="J3163" i="2"/>
  <c r="K3165" i="4" l="1"/>
  <c r="G3166" i="4"/>
  <c r="H3164" i="4"/>
  <c r="L3163" i="4"/>
  <c r="J3164" i="4"/>
  <c r="C3165" i="4"/>
  <c r="H3163" i="3"/>
  <c r="L3162" i="3"/>
  <c r="C3164" i="3"/>
  <c r="J3163" i="3"/>
  <c r="G3166" i="3"/>
  <c r="K3165" i="3"/>
  <c r="C3165" i="2"/>
  <c r="J3164" i="2"/>
  <c r="L3162" i="2"/>
  <c r="H3163" i="2"/>
  <c r="G3167" i="2"/>
  <c r="K3166" i="2"/>
  <c r="J3165" i="4" l="1"/>
  <c r="C3166" i="4"/>
  <c r="G3167" i="4"/>
  <c r="K3166" i="4"/>
  <c r="H3165" i="4"/>
  <c r="L3164" i="4"/>
  <c r="K3166" i="3"/>
  <c r="G3167" i="3"/>
  <c r="C3165" i="3"/>
  <c r="J3164" i="3"/>
  <c r="L3163" i="3"/>
  <c r="H3164" i="3"/>
  <c r="H3164" i="2"/>
  <c r="L3163" i="2"/>
  <c r="G3168" i="2"/>
  <c r="K3167" i="2"/>
  <c r="C3166" i="2"/>
  <c r="J3165" i="2"/>
  <c r="H3166" i="4" l="1"/>
  <c r="L3165" i="4"/>
  <c r="J3166" i="4"/>
  <c r="C3167" i="4"/>
  <c r="G3168" i="4"/>
  <c r="K3167" i="4"/>
  <c r="H3165" i="3"/>
  <c r="L3164" i="3"/>
  <c r="G3168" i="3"/>
  <c r="K3167" i="3"/>
  <c r="C3166" i="3"/>
  <c r="J3165" i="3"/>
  <c r="J3166" i="2"/>
  <c r="C3167" i="2"/>
  <c r="K3168" i="2"/>
  <c r="G3169" i="2"/>
  <c r="H3165" i="2"/>
  <c r="L3164" i="2"/>
  <c r="C3168" i="4" l="1"/>
  <c r="J3167" i="4"/>
  <c r="K3168" i="4"/>
  <c r="G3169" i="4"/>
  <c r="H3167" i="4"/>
  <c r="L3166" i="4"/>
  <c r="C3167" i="3"/>
  <c r="J3166" i="3"/>
  <c r="G3169" i="3"/>
  <c r="K3168" i="3"/>
  <c r="H3166" i="3"/>
  <c r="L3165" i="3"/>
  <c r="H3166" i="2"/>
  <c r="L3165" i="2"/>
  <c r="K3169" i="2"/>
  <c r="G3170" i="2"/>
  <c r="J3167" i="2"/>
  <c r="C3168" i="2"/>
  <c r="K3169" i="4" l="1"/>
  <c r="G3170" i="4"/>
  <c r="H3168" i="4"/>
  <c r="L3167" i="4"/>
  <c r="J3168" i="4"/>
  <c r="C3169" i="4"/>
  <c r="K3169" i="3"/>
  <c r="G3170" i="3"/>
  <c r="H3167" i="3"/>
  <c r="L3166" i="3"/>
  <c r="C3168" i="3"/>
  <c r="J3167" i="3"/>
  <c r="G3171" i="2"/>
  <c r="K3170" i="2"/>
  <c r="J3168" i="2"/>
  <c r="C3169" i="2"/>
  <c r="H3167" i="2"/>
  <c r="L3166" i="2"/>
  <c r="G3171" i="4" l="1"/>
  <c r="K3170" i="4"/>
  <c r="C3170" i="4"/>
  <c r="J3169" i="4"/>
  <c r="L3168" i="4"/>
  <c r="H3169" i="4"/>
  <c r="G3171" i="3"/>
  <c r="K3170" i="3"/>
  <c r="J3168" i="3"/>
  <c r="C3169" i="3"/>
  <c r="H3168" i="3"/>
  <c r="L3167" i="3"/>
  <c r="H3168" i="2"/>
  <c r="L3167" i="2"/>
  <c r="C3170" i="2"/>
  <c r="J3169" i="2"/>
  <c r="G3172" i="2"/>
  <c r="K3171" i="2"/>
  <c r="L3169" i="4" l="1"/>
  <c r="H3170" i="4"/>
  <c r="C3171" i="4"/>
  <c r="J3170" i="4"/>
  <c r="G3172" i="4"/>
  <c r="K3171" i="4"/>
  <c r="H3169" i="3"/>
  <c r="L3168" i="3"/>
  <c r="J3169" i="3"/>
  <c r="C3170" i="3"/>
  <c r="G3172" i="3"/>
  <c r="K3171" i="3"/>
  <c r="G3173" i="2"/>
  <c r="K3172" i="2"/>
  <c r="C3171" i="2"/>
  <c r="J3170" i="2"/>
  <c r="H3169" i="2"/>
  <c r="L3168" i="2"/>
  <c r="L3170" i="4" l="1"/>
  <c r="H3171" i="4"/>
  <c r="G3173" i="4"/>
  <c r="K3172" i="4"/>
  <c r="C3172" i="4"/>
  <c r="J3171" i="4"/>
  <c r="C3171" i="3"/>
  <c r="J3170" i="3"/>
  <c r="G3173" i="3"/>
  <c r="K3172" i="3"/>
  <c r="H3170" i="3"/>
  <c r="L3169" i="3"/>
  <c r="C3172" i="2"/>
  <c r="J3171" i="2"/>
  <c r="L3169" i="2"/>
  <c r="H3170" i="2"/>
  <c r="G3174" i="2"/>
  <c r="K3173" i="2"/>
  <c r="H3172" i="4" l="1"/>
  <c r="L3171" i="4"/>
  <c r="C3173" i="4"/>
  <c r="J3172" i="4"/>
  <c r="G3174" i="4"/>
  <c r="K3173" i="4"/>
  <c r="L3170" i="3"/>
  <c r="H3171" i="3"/>
  <c r="G3174" i="3"/>
  <c r="K3173" i="3"/>
  <c r="J3171" i="3"/>
  <c r="C3172" i="3"/>
  <c r="G3175" i="2"/>
  <c r="K3174" i="2"/>
  <c r="L3170" i="2"/>
  <c r="H3171" i="2"/>
  <c r="C3173" i="2"/>
  <c r="J3172" i="2"/>
  <c r="G3175" i="4" l="1"/>
  <c r="K3174" i="4"/>
  <c r="J3173" i="4"/>
  <c r="C3174" i="4"/>
  <c r="H3173" i="4"/>
  <c r="L3172" i="4"/>
  <c r="C3173" i="3"/>
  <c r="J3172" i="3"/>
  <c r="G3175" i="3"/>
  <c r="K3174" i="3"/>
  <c r="L3171" i="3"/>
  <c r="H3172" i="3"/>
  <c r="C3174" i="2"/>
  <c r="J3173" i="2"/>
  <c r="H3172" i="2"/>
  <c r="L3171" i="2"/>
  <c r="G3176" i="2"/>
  <c r="K3175" i="2"/>
  <c r="L3173" i="4" l="1"/>
  <c r="H3174" i="4"/>
  <c r="C3175" i="4"/>
  <c r="J3174" i="4"/>
  <c r="K3175" i="4"/>
  <c r="G3176" i="4"/>
  <c r="H3173" i="3"/>
  <c r="L3172" i="3"/>
  <c r="G3176" i="3"/>
  <c r="K3175" i="3"/>
  <c r="C3174" i="3"/>
  <c r="J3173" i="3"/>
  <c r="K3176" i="2"/>
  <c r="G3177" i="2"/>
  <c r="H3173" i="2"/>
  <c r="L3172" i="2"/>
  <c r="C3175" i="2"/>
  <c r="J3174" i="2"/>
  <c r="G3177" i="4" l="1"/>
  <c r="K3176" i="4"/>
  <c r="H3175" i="4"/>
  <c r="L3174" i="4"/>
  <c r="C3176" i="4"/>
  <c r="J3175" i="4"/>
  <c r="C3175" i="3"/>
  <c r="J3174" i="3"/>
  <c r="G3177" i="3"/>
  <c r="K3176" i="3"/>
  <c r="L3173" i="3"/>
  <c r="H3174" i="3"/>
  <c r="H3174" i="2"/>
  <c r="L3173" i="2"/>
  <c r="J3175" i="2"/>
  <c r="C3176" i="2"/>
  <c r="G3178" i="2"/>
  <c r="K3177" i="2"/>
  <c r="C3177" i="4" l="1"/>
  <c r="J3176" i="4"/>
  <c r="L3175" i="4"/>
  <c r="H3176" i="4"/>
  <c r="K3177" i="4"/>
  <c r="G3178" i="4"/>
  <c r="L3174" i="3"/>
  <c r="H3175" i="3"/>
  <c r="K3177" i="3"/>
  <c r="G3178" i="3"/>
  <c r="C3176" i="3"/>
  <c r="J3175" i="3"/>
  <c r="G3179" i="2"/>
  <c r="K3178" i="2"/>
  <c r="J3176" i="2"/>
  <c r="C3177" i="2"/>
  <c r="L3174" i="2"/>
  <c r="H3175" i="2"/>
  <c r="G3179" i="4" l="1"/>
  <c r="K3178" i="4"/>
  <c r="H3177" i="4"/>
  <c r="L3176" i="4"/>
  <c r="C3178" i="4"/>
  <c r="J3177" i="4"/>
  <c r="H3176" i="3"/>
  <c r="L3175" i="3"/>
  <c r="C3177" i="3"/>
  <c r="J3176" i="3"/>
  <c r="K3178" i="3"/>
  <c r="G3179" i="3"/>
  <c r="L3175" i="2"/>
  <c r="H3176" i="2"/>
  <c r="C3178" i="2"/>
  <c r="J3177" i="2"/>
  <c r="G3180" i="2"/>
  <c r="K3179" i="2"/>
  <c r="H3178" i="4" l="1"/>
  <c r="L3177" i="4"/>
  <c r="J3178" i="4"/>
  <c r="C3179" i="4"/>
  <c r="G3180" i="4"/>
  <c r="K3179" i="4"/>
  <c r="G3180" i="3"/>
  <c r="K3179" i="3"/>
  <c r="J3177" i="3"/>
  <c r="C3178" i="3"/>
  <c r="H3177" i="3"/>
  <c r="L3176" i="3"/>
  <c r="G3181" i="2"/>
  <c r="K3180" i="2"/>
  <c r="C3179" i="2"/>
  <c r="J3178" i="2"/>
  <c r="H3177" i="2"/>
  <c r="L3176" i="2"/>
  <c r="G3181" i="4" l="1"/>
  <c r="K3180" i="4"/>
  <c r="C3180" i="4"/>
  <c r="J3179" i="4"/>
  <c r="L3178" i="4"/>
  <c r="H3179" i="4"/>
  <c r="C3179" i="3"/>
  <c r="J3178" i="3"/>
  <c r="H3178" i="3"/>
  <c r="L3177" i="3"/>
  <c r="K3180" i="3"/>
  <c r="G3181" i="3"/>
  <c r="L3177" i="2"/>
  <c r="H3178" i="2"/>
  <c r="C3180" i="2"/>
  <c r="J3179" i="2"/>
  <c r="G3182" i="2"/>
  <c r="K3181" i="2"/>
  <c r="C3181" i="4" l="1"/>
  <c r="J3180" i="4"/>
  <c r="H3180" i="4"/>
  <c r="L3179" i="4"/>
  <c r="G3182" i="4"/>
  <c r="K3181" i="4"/>
  <c r="H3179" i="3"/>
  <c r="L3178" i="3"/>
  <c r="G3182" i="3"/>
  <c r="K3181" i="3"/>
  <c r="C3180" i="3"/>
  <c r="J3179" i="3"/>
  <c r="C3181" i="2"/>
  <c r="J3180" i="2"/>
  <c r="K3182" i="2"/>
  <c r="G3183" i="2"/>
  <c r="L3178" i="2"/>
  <c r="H3179" i="2"/>
  <c r="L3180" i="4" l="1"/>
  <c r="H3181" i="4"/>
  <c r="G3183" i="4"/>
  <c r="K3182" i="4"/>
  <c r="C3182" i="4"/>
  <c r="J3181" i="4"/>
  <c r="C3181" i="3"/>
  <c r="J3180" i="3"/>
  <c r="G3183" i="3"/>
  <c r="K3182" i="3"/>
  <c r="H3180" i="3"/>
  <c r="L3179" i="3"/>
  <c r="H3180" i="2"/>
  <c r="L3179" i="2"/>
  <c r="G3184" i="2"/>
  <c r="K3183" i="2"/>
  <c r="J3181" i="2"/>
  <c r="C3182" i="2"/>
  <c r="J3182" i="4" l="1"/>
  <c r="C3183" i="4"/>
  <c r="H3182" i="4"/>
  <c r="L3181" i="4"/>
  <c r="K3183" i="4"/>
  <c r="G3184" i="4"/>
  <c r="H3181" i="3"/>
  <c r="L3180" i="3"/>
  <c r="G3184" i="3"/>
  <c r="K3183" i="3"/>
  <c r="C3182" i="3"/>
  <c r="J3181" i="3"/>
  <c r="C3183" i="2"/>
  <c r="J3182" i="2"/>
  <c r="K3184" i="2"/>
  <c r="G3185" i="2"/>
  <c r="H3181" i="2"/>
  <c r="L3180" i="2"/>
  <c r="G3185" i="4" l="1"/>
  <c r="K3184" i="4"/>
  <c r="J3183" i="4"/>
  <c r="C3184" i="4"/>
  <c r="H3183" i="4"/>
  <c r="L3182" i="4"/>
  <c r="C3183" i="3"/>
  <c r="J3182" i="3"/>
  <c r="G3185" i="3"/>
  <c r="K3184" i="3"/>
  <c r="H3182" i="3"/>
  <c r="L3181" i="3"/>
  <c r="H3182" i="2"/>
  <c r="L3181" i="2"/>
  <c r="K3185" i="2"/>
  <c r="G3186" i="2"/>
  <c r="J3183" i="2"/>
  <c r="C3184" i="2"/>
  <c r="J3184" i="4" l="1"/>
  <c r="C3185" i="4"/>
  <c r="H3184" i="4"/>
  <c r="L3183" i="4"/>
  <c r="G3186" i="4"/>
  <c r="K3185" i="4"/>
  <c r="H3183" i="3"/>
  <c r="L3182" i="3"/>
  <c r="K3185" i="3"/>
  <c r="G3186" i="3"/>
  <c r="C3184" i="3"/>
  <c r="J3183" i="3"/>
  <c r="G3187" i="2"/>
  <c r="K3186" i="2"/>
  <c r="C3185" i="2"/>
  <c r="J3184" i="2"/>
  <c r="H3183" i="2"/>
  <c r="L3182" i="2"/>
  <c r="G3187" i="4" l="1"/>
  <c r="K3186" i="4"/>
  <c r="C3186" i="4"/>
  <c r="J3185" i="4"/>
  <c r="L3184" i="4"/>
  <c r="H3185" i="4"/>
  <c r="G3187" i="3"/>
  <c r="K3186" i="3"/>
  <c r="J3184" i="3"/>
  <c r="C3185" i="3"/>
  <c r="H3184" i="3"/>
  <c r="L3183" i="3"/>
  <c r="C3186" i="2"/>
  <c r="J3185" i="2"/>
  <c r="H3184" i="2"/>
  <c r="L3183" i="2"/>
  <c r="G3188" i="2"/>
  <c r="K3187" i="2"/>
  <c r="C3187" i="4" l="1"/>
  <c r="J3186" i="4"/>
  <c r="H3186" i="4"/>
  <c r="L3185" i="4"/>
  <c r="G3188" i="4"/>
  <c r="K3187" i="4"/>
  <c r="H3185" i="3"/>
  <c r="L3184" i="3"/>
  <c r="J3185" i="3"/>
  <c r="C3186" i="3"/>
  <c r="G3188" i="3"/>
  <c r="K3187" i="3"/>
  <c r="G3189" i="2"/>
  <c r="K3188" i="2"/>
  <c r="H3185" i="2"/>
  <c r="L3184" i="2"/>
  <c r="C3187" i="2"/>
  <c r="J3186" i="2"/>
  <c r="L3186" i="4" l="1"/>
  <c r="H3187" i="4"/>
  <c r="G3189" i="4"/>
  <c r="K3188" i="4"/>
  <c r="C3188" i="4"/>
  <c r="J3187" i="4"/>
  <c r="G3189" i="3"/>
  <c r="K3188" i="3"/>
  <c r="C3187" i="3"/>
  <c r="J3186" i="3"/>
  <c r="L3185" i="3"/>
  <c r="H3186" i="3"/>
  <c r="C3188" i="2"/>
  <c r="J3187" i="2"/>
  <c r="L3185" i="2"/>
  <c r="H3186" i="2"/>
  <c r="G3190" i="2"/>
  <c r="K3189" i="2"/>
  <c r="J3188" i="4" l="1"/>
  <c r="C3189" i="4"/>
  <c r="H3188" i="4"/>
  <c r="L3187" i="4"/>
  <c r="G3190" i="4"/>
  <c r="K3189" i="4"/>
  <c r="L3186" i="3"/>
  <c r="H3187" i="3"/>
  <c r="J3187" i="3"/>
  <c r="C3188" i="3"/>
  <c r="G3190" i="3"/>
  <c r="K3189" i="3"/>
  <c r="K3190" i="2"/>
  <c r="G3191" i="2"/>
  <c r="H3187" i="2"/>
  <c r="L3186" i="2"/>
  <c r="C3189" i="2"/>
  <c r="J3188" i="2"/>
  <c r="K3190" i="4" l="1"/>
  <c r="G3191" i="4"/>
  <c r="C3190" i="4"/>
  <c r="J3189" i="4"/>
  <c r="L3188" i="4"/>
  <c r="H3189" i="4"/>
  <c r="L3187" i="3"/>
  <c r="H3188" i="3"/>
  <c r="G3191" i="3"/>
  <c r="K3190" i="3"/>
  <c r="J3188" i="3"/>
  <c r="C3189" i="3"/>
  <c r="H3188" i="2"/>
  <c r="L3187" i="2"/>
  <c r="J3189" i="2"/>
  <c r="C3190" i="2"/>
  <c r="G3192" i="2"/>
  <c r="K3191" i="2"/>
  <c r="H3190" i="4" l="1"/>
  <c r="L3189" i="4"/>
  <c r="K3191" i="4"/>
  <c r="G3192" i="4"/>
  <c r="C3191" i="4"/>
  <c r="J3190" i="4"/>
  <c r="C3190" i="3"/>
  <c r="J3189" i="3"/>
  <c r="H3189" i="3"/>
  <c r="L3188" i="3"/>
  <c r="G3192" i="3"/>
  <c r="K3191" i="3"/>
  <c r="J3190" i="2"/>
  <c r="C3191" i="2"/>
  <c r="K3192" i="2"/>
  <c r="G3193" i="2"/>
  <c r="H3189" i="2"/>
  <c r="L3188" i="2"/>
  <c r="G3193" i="4" l="1"/>
  <c r="K3192" i="4"/>
  <c r="J3191" i="4"/>
  <c r="C3192" i="4"/>
  <c r="H3191" i="4"/>
  <c r="L3190" i="4"/>
  <c r="G3193" i="3"/>
  <c r="K3192" i="3"/>
  <c r="L3189" i="3"/>
  <c r="H3190" i="3"/>
  <c r="C3191" i="3"/>
  <c r="J3190" i="3"/>
  <c r="G3194" i="2"/>
  <c r="K3193" i="2"/>
  <c r="H3190" i="2"/>
  <c r="L3189" i="2"/>
  <c r="J3191" i="2"/>
  <c r="C3192" i="2"/>
  <c r="H3192" i="4" l="1"/>
  <c r="L3191" i="4"/>
  <c r="C3193" i="4"/>
  <c r="J3192" i="4"/>
  <c r="K3193" i="4"/>
  <c r="G3194" i="4"/>
  <c r="L3190" i="3"/>
  <c r="H3191" i="3"/>
  <c r="J3191" i="3"/>
  <c r="C3192" i="3"/>
  <c r="K3193" i="3"/>
  <c r="G3194" i="3"/>
  <c r="J3192" i="2"/>
  <c r="C3193" i="2"/>
  <c r="L3190" i="2"/>
  <c r="H3191" i="2"/>
  <c r="G3195" i="2"/>
  <c r="K3194" i="2"/>
  <c r="G3195" i="4" l="1"/>
  <c r="K3194" i="4"/>
  <c r="C3194" i="4"/>
  <c r="J3193" i="4"/>
  <c r="H3193" i="4"/>
  <c r="L3192" i="4"/>
  <c r="H3192" i="3"/>
  <c r="L3191" i="3"/>
  <c r="K3194" i="3"/>
  <c r="G3195" i="3"/>
  <c r="C3193" i="3"/>
  <c r="J3192" i="3"/>
  <c r="G3196" i="2"/>
  <c r="K3195" i="2"/>
  <c r="L3191" i="2"/>
  <c r="H3192" i="2"/>
  <c r="C3194" i="2"/>
  <c r="J3193" i="2"/>
  <c r="H3194" i="4" l="1"/>
  <c r="L3193" i="4"/>
  <c r="J3194" i="4"/>
  <c r="C3195" i="4"/>
  <c r="G3196" i="4"/>
  <c r="K3195" i="4"/>
  <c r="C3194" i="3"/>
  <c r="J3193" i="3"/>
  <c r="G3196" i="3"/>
  <c r="K3195" i="3"/>
  <c r="H3193" i="3"/>
  <c r="L3192" i="3"/>
  <c r="C3195" i="2"/>
  <c r="J3194" i="2"/>
  <c r="H3193" i="2"/>
  <c r="L3192" i="2"/>
  <c r="G3197" i="2"/>
  <c r="K3196" i="2"/>
  <c r="G3197" i="4" l="1"/>
  <c r="K3196" i="4"/>
  <c r="C3196" i="4"/>
  <c r="J3195" i="4"/>
  <c r="H3195" i="4"/>
  <c r="L3194" i="4"/>
  <c r="H3194" i="3"/>
  <c r="L3193" i="3"/>
  <c r="K3196" i="3"/>
  <c r="G3197" i="3"/>
  <c r="C3195" i="3"/>
  <c r="J3194" i="3"/>
  <c r="G3198" i="2"/>
  <c r="K3197" i="2"/>
  <c r="L3193" i="2"/>
  <c r="H3194" i="2"/>
  <c r="C3196" i="2"/>
  <c r="J3195" i="2"/>
  <c r="H3196" i="4" l="1"/>
  <c r="L3195" i="4"/>
  <c r="C3197" i="4"/>
  <c r="J3196" i="4"/>
  <c r="K3197" i="4"/>
  <c r="G3198" i="4"/>
  <c r="C3196" i="3"/>
  <c r="J3195" i="3"/>
  <c r="K3197" i="3"/>
  <c r="G3198" i="3"/>
  <c r="H3195" i="3"/>
  <c r="L3194" i="3"/>
  <c r="C3197" i="2"/>
  <c r="J3196" i="2"/>
  <c r="L3194" i="2"/>
  <c r="H3195" i="2"/>
  <c r="K3198" i="2"/>
  <c r="G3199" i="2"/>
  <c r="G3199" i="4" l="1"/>
  <c r="K3198" i="4"/>
  <c r="J3197" i="4"/>
  <c r="C3198" i="4"/>
  <c r="H3197" i="4"/>
  <c r="L3196" i="4"/>
  <c r="G3199" i="3"/>
  <c r="K3198" i="3"/>
  <c r="H3196" i="3"/>
  <c r="L3195" i="3"/>
  <c r="C3197" i="3"/>
  <c r="J3196" i="3"/>
  <c r="K3199" i="2"/>
  <c r="G3200" i="2"/>
  <c r="H3196" i="2"/>
  <c r="L3195" i="2"/>
  <c r="C3198" i="2"/>
  <c r="J3197" i="2"/>
  <c r="H3198" i="4" l="1"/>
  <c r="L3197" i="4"/>
  <c r="J3198" i="4"/>
  <c r="C3199" i="4"/>
  <c r="G3200" i="4"/>
  <c r="K3199" i="4"/>
  <c r="C3198" i="3"/>
  <c r="J3197" i="3"/>
  <c r="L3196" i="3"/>
  <c r="H3197" i="3"/>
  <c r="G3200" i="3"/>
  <c r="K3199" i="3"/>
  <c r="H3197" i="2"/>
  <c r="L3196" i="2"/>
  <c r="C3199" i="2"/>
  <c r="J3198" i="2"/>
  <c r="K3200" i="2"/>
  <c r="G3201" i="2"/>
  <c r="G3201" i="4" l="1"/>
  <c r="K3200" i="4"/>
  <c r="C3200" i="4"/>
  <c r="J3199" i="4"/>
  <c r="H3199" i="4"/>
  <c r="L3198" i="4"/>
  <c r="G3201" i="3"/>
  <c r="K3200" i="3"/>
  <c r="H3198" i="3"/>
  <c r="L3197" i="3"/>
  <c r="C3199" i="3"/>
  <c r="J3198" i="3"/>
  <c r="K3201" i="2"/>
  <c r="G3202" i="2"/>
  <c r="J3199" i="2"/>
  <c r="C3200" i="2"/>
  <c r="H3198" i="2"/>
  <c r="L3197" i="2"/>
  <c r="J3200" i="4" l="1"/>
  <c r="C3201" i="4"/>
  <c r="L3199" i="4"/>
  <c r="H3200" i="4"/>
  <c r="G3202" i="4"/>
  <c r="K3201" i="4"/>
  <c r="C3200" i="3"/>
  <c r="J3199" i="3"/>
  <c r="H3199" i="3"/>
  <c r="L3198" i="3"/>
  <c r="G3202" i="3"/>
  <c r="K3201" i="3"/>
  <c r="C3201" i="2"/>
  <c r="J3200" i="2"/>
  <c r="H3199" i="2"/>
  <c r="L3198" i="2"/>
  <c r="G3203" i="2"/>
  <c r="K3202" i="2"/>
  <c r="C3202" i="4" l="1"/>
  <c r="J3201" i="4"/>
  <c r="G3203" i="4"/>
  <c r="K3202" i="4"/>
  <c r="L3200" i="4"/>
  <c r="H3201" i="4"/>
  <c r="G3203" i="3"/>
  <c r="K3202" i="3"/>
  <c r="L3199" i="3"/>
  <c r="H3200" i="3"/>
  <c r="J3200" i="3"/>
  <c r="C3201" i="3"/>
  <c r="G3204" i="2"/>
  <c r="K3203" i="2"/>
  <c r="L3199" i="2"/>
  <c r="H3200" i="2"/>
  <c r="C3202" i="2"/>
  <c r="J3201" i="2"/>
  <c r="H3202" i="4" l="1"/>
  <c r="L3201" i="4"/>
  <c r="G3204" i="4"/>
  <c r="K3203" i="4"/>
  <c r="C3203" i="4"/>
  <c r="J3202" i="4"/>
  <c r="H3201" i="3"/>
  <c r="L3200" i="3"/>
  <c r="J3201" i="3"/>
  <c r="C3202" i="3"/>
  <c r="G3204" i="3"/>
  <c r="K3203" i="3"/>
  <c r="C3203" i="2"/>
  <c r="J3202" i="2"/>
  <c r="H3201" i="2"/>
  <c r="L3200" i="2"/>
  <c r="G3205" i="2"/>
  <c r="K3204" i="2"/>
  <c r="G3205" i="4" l="1"/>
  <c r="K3204" i="4"/>
  <c r="C3204" i="4"/>
  <c r="J3203" i="4"/>
  <c r="L3202" i="4"/>
  <c r="H3203" i="4"/>
  <c r="C3203" i="3"/>
  <c r="J3202" i="3"/>
  <c r="G3205" i="3"/>
  <c r="K3204" i="3"/>
  <c r="H3202" i="3"/>
  <c r="L3201" i="3"/>
  <c r="G3206" i="2"/>
  <c r="K3205" i="2"/>
  <c r="L3201" i="2"/>
  <c r="H3202" i="2"/>
  <c r="C3204" i="2"/>
  <c r="J3203" i="2"/>
  <c r="H3204" i="4" l="1"/>
  <c r="L3203" i="4"/>
  <c r="C3205" i="4"/>
  <c r="J3204" i="4"/>
  <c r="G3206" i="4"/>
  <c r="K3205" i="4"/>
  <c r="L3202" i="3"/>
  <c r="H3203" i="3"/>
  <c r="G3206" i="3"/>
  <c r="K3205" i="3"/>
  <c r="J3203" i="3"/>
  <c r="C3204" i="3"/>
  <c r="H3203" i="2"/>
  <c r="L3202" i="2"/>
  <c r="C3205" i="2"/>
  <c r="J3204" i="2"/>
  <c r="G3207" i="2"/>
  <c r="K3206" i="2"/>
  <c r="C3206" i="4" l="1"/>
  <c r="J3205" i="4"/>
  <c r="K3206" i="4"/>
  <c r="G3207" i="4"/>
  <c r="H3205" i="4"/>
  <c r="L3204" i="4"/>
  <c r="L3203" i="3"/>
  <c r="H3204" i="3"/>
  <c r="J3204" i="3"/>
  <c r="C3205" i="3"/>
  <c r="G3207" i="3"/>
  <c r="K3206" i="3"/>
  <c r="G3208" i="2"/>
  <c r="K3207" i="2"/>
  <c r="J3205" i="2"/>
  <c r="C3206" i="2"/>
  <c r="H3204" i="2"/>
  <c r="L3203" i="2"/>
  <c r="H3206" i="4" l="1"/>
  <c r="L3205" i="4"/>
  <c r="K3207" i="4"/>
  <c r="G3208" i="4"/>
  <c r="C3207" i="4"/>
  <c r="J3206" i="4"/>
  <c r="G3208" i="3"/>
  <c r="K3207" i="3"/>
  <c r="C3206" i="3"/>
  <c r="J3205" i="3"/>
  <c r="H3205" i="3"/>
  <c r="L3204" i="3"/>
  <c r="H3205" i="2"/>
  <c r="L3204" i="2"/>
  <c r="J3206" i="2"/>
  <c r="C3207" i="2"/>
  <c r="K3208" i="2"/>
  <c r="G3209" i="2"/>
  <c r="C3208" i="4" l="1"/>
  <c r="J3207" i="4"/>
  <c r="G3209" i="4"/>
  <c r="K3208" i="4"/>
  <c r="H3207" i="4"/>
  <c r="L3206" i="4"/>
  <c r="C3207" i="3"/>
  <c r="J3206" i="3"/>
  <c r="L3205" i="3"/>
  <c r="H3206" i="3"/>
  <c r="G3209" i="3"/>
  <c r="K3208" i="3"/>
  <c r="G3210" i="2"/>
  <c r="K3209" i="2"/>
  <c r="J3207" i="2"/>
  <c r="C3208" i="2"/>
  <c r="H3206" i="2"/>
  <c r="L3205" i="2"/>
  <c r="H3208" i="4" l="1"/>
  <c r="L3207" i="4"/>
  <c r="K3209" i="4"/>
  <c r="G3210" i="4"/>
  <c r="C3209" i="4"/>
  <c r="J3208" i="4"/>
  <c r="L3206" i="3"/>
  <c r="H3207" i="3"/>
  <c r="K3209" i="3"/>
  <c r="G3210" i="3"/>
  <c r="C3208" i="3"/>
  <c r="J3207" i="3"/>
  <c r="H3207" i="2"/>
  <c r="L3206" i="2"/>
  <c r="J3208" i="2"/>
  <c r="C3209" i="2"/>
  <c r="G3211" i="2"/>
  <c r="K3210" i="2"/>
  <c r="G3211" i="4" l="1"/>
  <c r="K3210" i="4"/>
  <c r="C3210" i="4"/>
  <c r="J3209" i="4"/>
  <c r="L3208" i="4"/>
  <c r="H3209" i="4"/>
  <c r="H3208" i="3"/>
  <c r="L3207" i="3"/>
  <c r="C3209" i="3"/>
  <c r="J3208" i="3"/>
  <c r="K3210" i="3"/>
  <c r="G3211" i="3"/>
  <c r="G3212" i="2"/>
  <c r="K3211" i="2"/>
  <c r="C3210" i="2"/>
  <c r="J3209" i="2"/>
  <c r="L3207" i="2"/>
  <c r="H3208" i="2"/>
  <c r="C3211" i="4" l="1"/>
  <c r="J3210" i="4"/>
  <c r="H3210" i="4"/>
  <c r="L3209" i="4"/>
  <c r="G3212" i="4"/>
  <c r="K3211" i="4"/>
  <c r="G3212" i="3"/>
  <c r="K3211" i="3"/>
  <c r="C3210" i="3"/>
  <c r="J3209" i="3"/>
  <c r="H3209" i="3"/>
  <c r="L3208" i="3"/>
  <c r="H3209" i="2"/>
  <c r="L3208" i="2"/>
  <c r="C3211" i="2"/>
  <c r="J3210" i="2"/>
  <c r="G3213" i="2"/>
  <c r="K3212" i="2"/>
  <c r="G3213" i="4" l="1"/>
  <c r="K3212" i="4"/>
  <c r="H3211" i="4"/>
  <c r="L3210" i="4"/>
  <c r="C3212" i="4"/>
  <c r="J3211" i="4"/>
  <c r="J3210" i="3"/>
  <c r="C3211" i="3"/>
  <c r="H3210" i="3"/>
  <c r="L3209" i="3"/>
  <c r="K3212" i="3"/>
  <c r="G3213" i="3"/>
  <c r="G3214" i="2"/>
  <c r="K3213" i="2"/>
  <c r="C3212" i="2"/>
  <c r="J3211" i="2"/>
  <c r="L3209" i="2"/>
  <c r="H3210" i="2"/>
  <c r="H3212" i="4" l="1"/>
  <c r="L3211" i="4"/>
  <c r="C3213" i="4"/>
  <c r="J3212" i="4"/>
  <c r="G3214" i="4"/>
  <c r="K3213" i="4"/>
  <c r="C3212" i="3"/>
  <c r="J3211" i="3"/>
  <c r="K3213" i="3"/>
  <c r="G3214" i="3"/>
  <c r="H3211" i="3"/>
  <c r="L3210" i="3"/>
  <c r="L3210" i="2"/>
  <c r="H3211" i="2"/>
  <c r="J3212" i="2"/>
  <c r="C3213" i="2"/>
  <c r="K3214" i="2"/>
  <c r="G3215" i="2"/>
  <c r="G3215" i="4" l="1"/>
  <c r="K3214" i="4"/>
  <c r="J3213" i="4"/>
  <c r="C3214" i="4"/>
  <c r="H3213" i="4"/>
  <c r="L3212" i="4"/>
  <c r="G3215" i="3"/>
  <c r="K3214" i="3"/>
  <c r="L3211" i="3"/>
  <c r="H3212" i="3"/>
  <c r="C3213" i="3"/>
  <c r="J3212" i="3"/>
  <c r="K3215" i="2"/>
  <c r="G3216" i="2"/>
  <c r="H3212" i="2"/>
  <c r="L3211" i="2"/>
  <c r="C3214" i="2"/>
  <c r="J3213" i="2"/>
  <c r="H3214" i="4" l="1"/>
  <c r="L3213" i="4"/>
  <c r="J3214" i="4"/>
  <c r="C3215" i="4"/>
  <c r="G3216" i="4"/>
  <c r="K3215" i="4"/>
  <c r="C3214" i="3"/>
  <c r="J3213" i="3"/>
  <c r="L3212" i="3"/>
  <c r="H3213" i="3"/>
  <c r="G3216" i="3"/>
  <c r="K3215" i="3"/>
  <c r="H3213" i="2"/>
  <c r="L3212" i="2"/>
  <c r="C3215" i="2"/>
  <c r="J3214" i="2"/>
  <c r="K3216" i="2"/>
  <c r="G3217" i="2"/>
  <c r="C3216" i="4" l="1"/>
  <c r="J3215" i="4"/>
  <c r="G3217" i="4"/>
  <c r="K3216" i="4"/>
  <c r="L3214" i="4"/>
  <c r="H3215" i="4"/>
  <c r="G3217" i="3"/>
  <c r="K3216" i="3"/>
  <c r="H3214" i="3"/>
  <c r="L3213" i="3"/>
  <c r="C3215" i="3"/>
  <c r="J3214" i="3"/>
  <c r="K3217" i="2"/>
  <c r="G3218" i="2"/>
  <c r="J3215" i="2"/>
  <c r="C3216" i="2"/>
  <c r="H3214" i="2"/>
  <c r="L3213" i="2"/>
  <c r="G3218" i="4" l="1"/>
  <c r="K3217" i="4"/>
  <c r="L3215" i="4"/>
  <c r="H3216" i="4"/>
  <c r="J3216" i="4"/>
  <c r="C3217" i="4"/>
  <c r="C3216" i="3"/>
  <c r="J3215" i="3"/>
  <c r="H3215" i="3"/>
  <c r="L3214" i="3"/>
  <c r="G3218" i="3"/>
  <c r="K3217" i="3"/>
  <c r="H3215" i="2"/>
  <c r="L3214" i="2"/>
  <c r="C3217" i="2"/>
  <c r="J3216" i="2"/>
  <c r="K3218" i="2"/>
  <c r="G3219" i="2"/>
  <c r="L3216" i="4" l="1"/>
  <c r="H3217" i="4"/>
  <c r="C3218" i="4"/>
  <c r="J3217" i="4"/>
  <c r="G3219" i="4"/>
  <c r="K3218" i="4"/>
  <c r="H3216" i="3"/>
  <c r="L3215" i="3"/>
  <c r="G3219" i="3"/>
  <c r="K3218" i="3"/>
  <c r="J3216" i="3"/>
  <c r="C3217" i="3"/>
  <c r="G3220" i="2"/>
  <c r="K3219" i="2"/>
  <c r="C3218" i="2"/>
  <c r="J3217" i="2"/>
  <c r="H3216" i="2"/>
  <c r="L3215" i="2"/>
  <c r="L3217" i="4" l="1"/>
  <c r="H3218" i="4"/>
  <c r="G3220" i="4"/>
  <c r="K3219" i="4"/>
  <c r="C3219" i="4"/>
  <c r="J3218" i="4"/>
  <c r="J3217" i="3"/>
  <c r="C3218" i="3"/>
  <c r="K3219" i="3"/>
  <c r="G3220" i="3"/>
  <c r="H3217" i="3"/>
  <c r="L3216" i="3"/>
  <c r="H3217" i="2"/>
  <c r="L3216" i="2"/>
  <c r="C3219" i="2"/>
  <c r="J3218" i="2"/>
  <c r="G3221" i="2"/>
  <c r="K3220" i="2"/>
  <c r="C3220" i="4" l="1"/>
  <c r="J3219" i="4"/>
  <c r="G3221" i="4"/>
  <c r="K3220" i="4"/>
  <c r="L3218" i="4"/>
  <c r="H3219" i="4"/>
  <c r="H3218" i="3"/>
  <c r="L3217" i="3"/>
  <c r="J3218" i="3"/>
  <c r="C3219" i="3"/>
  <c r="G3221" i="3"/>
  <c r="K3220" i="3"/>
  <c r="G3222" i="2"/>
  <c r="K3221" i="2"/>
  <c r="C3220" i="2"/>
  <c r="J3219" i="2"/>
  <c r="L3217" i="2"/>
  <c r="H3218" i="2"/>
  <c r="G3222" i="4" l="1"/>
  <c r="K3221" i="4"/>
  <c r="H3220" i="4"/>
  <c r="L3219" i="4"/>
  <c r="J3220" i="4"/>
  <c r="C3221" i="4"/>
  <c r="J3219" i="3"/>
  <c r="C3220" i="3"/>
  <c r="G3222" i="3"/>
  <c r="K3221" i="3"/>
  <c r="L3218" i="3"/>
  <c r="H3219" i="3"/>
  <c r="H3219" i="2"/>
  <c r="L3218" i="2"/>
  <c r="C3221" i="2"/>
  <c r="J3220" i="2"/>
  <c r="G3223" i="2"/>
  <c r="K3222" i="2"/>
  <c r="C3222" i="4" l="1"/>
  <c r="J3221" i="4"/>
  <c r="L3220" i="4"/>
  <c r="H3221" i="4"/>
  <c r="K3222" i="4"/>
  <c r="G3223" i="4"/>
  <c r="L3219" i="3"/>
  <c r="H3220" i="3"/>
  <c r="G3223" i="3"/>
  <c r="K3222" i="3"/>
  <c r="J3220" i="3"/>
  <c r="C3221" i="3"/>
  <c r="G3224" i="2"/>
  <c r="K3223" i="2"/>
  <c r="J3221" i="2"/>
  <c r="C3222" i="2"/>
  <c r="H3220" i="2"/>
  <c r="L3219" i="2"/>
  <c r="K3223" i="4" l="1"/>
  <c r="G3224" i="4"/>
  <c r="H3222" i="4"/>
  <c r="L3221" i="4"/>
  <c r="C3223" i="4"/>
  <c r="J3222" i="4"/>
  <c r="G3224" i="3"/>
  <c r="K3223" i="3"/>
  <c r="C3222" i="3"/>
  <c r="J3221" i="3"/>
  <c r="H3221" i="3"/>
  <c r="L3220" i="3"/>
  <c r="H3221" i="2"/>
  <c r="L3220" i="2"/>
  <c r="C3223" i="2"/>
  <c r="J3222" i="2"/>
  <c r="K3224" i="2"/>
  <c r="G3225" i="2"/>
  <c r="H3223" i="4" l="1"/>
  <c r="L3222" i="4"/>
  <c r="J3223" i="4"/>
  <c r="C3224" i="4"/>
  <c r="G3225" i="4"/>
  <c r="K3224" i="4"/>
  <c r="L3221" i="3"/>
  <c r="H3222" i="3"/>
  <c r="C3223" i="3"/>
  <c r="J3222" i="3"/>
  <c r="G3225" i="3"/>
  <c r="K3224" i="3"/>
  <c r="G3226" i="2"/>
  <c r="K3225" i="2"/>
  <c r="J3223" i="2"/>
  <c r="C3224" i="2"/>
  <c r="H3222" i="2"/>
  <c r="L3221" i="2"/>
  <c r="C3225" i="4" l="1"/>
  <c r="J3224" i="4"/>
  <c r="K3225" i="4"/>
  <c r="G3226" i="4"/>
  <c r="H3224" i="4"/>
  <c r="L3223" i="4"/>
  <c r="K3225" i="3"/>
  <c r="G3226" i="3"/>
  <c r="C3224" i="3"/>
  <c r="J3223" i="3"/>
  <c r="L3222" i="3"/>
  <c r="H3223" i="3"/>
  <c r="J3224" i="2"/>
  <c r="C3225" i="2"/>
  <c r="H3223" i="2"/>
  <c r="L3222" i="2"/>
  <c r="G3227" i="2"/>
  <c r="K3226" i="2"/>
  <c r="G3227" i="4" l="1"/>
  <c r="K3226" i="4"/>
  <c r="H3225" i="4"/>
  <c r="L3224" i="4"/>
  <c r="C3226" i="4"/>
  <c r="J3225" i="4"/>
  <c r="K3226" i="3"/>
  <c r="G3227" i="3"/>
  <c r="H3224" i="3"/>
  <c r="L3223" i="3"/>
  <c r="J3224" i="3"/>
  <c r="C3225" i="3"/>
  <c r="L3223" i="2"/>
  <c r="H3224" i="2"/>
  <c r="G3228" i="2"/>
  <c r="K3227" i="2"/>
  <c r="C3226" i="2"/>
  <c r="J3225" i="2"/>
  <c r="H3226" i="4" l="1"/>
  <c r="L3225" i="4"/>
  <c r="J3226" i="4"/>
  <c r="C3227" i="4"/>
  <c r="G3228" i="4"/>
  <c r="K3227" i="4"/>
  <c r="C3226" i="3"/>
  <c r="J3225" i="3"/>
  <c r="G3228" i="3"/>
  <c r="K3227" i="3"/>
  <c r="L3224" i="3"/>
  <c r="H3225" i="3"/>
  <c r="C3227" i="2"/>
  <c r="J3226" i="2"/>
  <c r="L3224" i="2"/>
  <c r="H3225" i="2"/>
  <c r="G3229" i="2"/>
  <c r="K3228" i="2"/>
  <c r="C3228" i="4" l="1"/>
  <c r="J3227" i="4"/>
  <c r="G3229" i="4"/>
  <c r="K3228" i="4"/>
  <c r="H3227" i="4"/>
  <c r="L3226" i="4"/>
  <c r="H3226" i="3"/>
  <c r="L3225" i="3"/>
  <c r="K3228" i="3"/>
  <c r="G3229" i="3"/>
  <c r="J3226" i="3"/>
  <c r="C3227" i="3"/>
  <c r="L3225" i="2"/>
  <c r="H3226" i="2"/>
  <c r="G3230" i="2"/>
  <c r="K3229" i="2"/>
  <c r="C3228" i="2"/>
  <c r="J3227" i="2"/>
  <c r="H3228" i="4" l="1"/>
  <c r="L3227" i="4"/>
  <c r="K3229" i="4"/>
  <c r="G3230" i="4"/>
  <c r="C3229" i="4"/>
  <c r="J3228" i="4"/>
  <c r="C3228" i="3"/>
  <c r="J3227" i="3"/>
  <c r="K3229" i="3"/>
  <c r="G3230" i="3"/>
  <c r="L3226" i="3"/>
  <c r="H3227" i="3"/>
  <c r="C3229" i="2"/>
  <c r="J3228" i="2"/>
  <c r="K3230" i="2"/>
  <c r="G3231" i="2"/>
  <c r="L3226" i="2"/>
  <c r="H3227" i="2"/>
  <c r="G3231" i="4" l="1"/>
  <c r="K3230" i="4"/>
  <c r="J3229" i="4"/>
  <c r="C3230" i="4"/>
  <c r="H3229" i="4"/>
  <c r="L3228" i="4"/>
  <c r="G3231" i="3"/>
  <c r="K3230" i="3"/>
  <c r="L3227" i="3"/>
  <c r="H3228" i="3"/>
  <c r="C3229" i="3"/>
  <c r="J3228" i="3"/>
  <c r="H3228" i="2"/>
  <c r="L3227" i="2"/>
  <c r="G3232" i="2"/>
  <c r="K3231" i="2"/>
  <c r="C3230" i="2"/>
  <c r="J3229" i="2"/>
  <c r="J3230" i="4" l="1"/>
  <c r="C3231" i="4"/>
  <c r="H3230" i="4"/>
  <c r="L3229" i="4"/>
  <c r="G3232" i="4"/>
  <c r="K3231" i="4"/>
  <c r="C3230" i="3"/>
  <c r="J3229" i="3"/>
  <c r="L3228" i="3"/>
  <c r="H3229" i="3"/>
  <c r="K3231" i="3"/>
  <c r="G3232" i="3"/>
  <c r="C3231" i="2"/>
  <c r="J3230" i="2"/>
  <c r="K3232" i="2"/>
  <c r="G3233" i="2"/>
  <c r="H3229" i="2"/>
  <c r="L3228" i="2"/>
  <c r="H3231" i="4" l="1"/>
  <c r="L3230" i="4"/>
  <c r="G3233" i="4"/>
  <c r="K3232" i="4"/>
  <c r="C3232" i="4"/>
  <c r="J3231" i="4"/>
  <c r="G3233" i="3"/>
  <c r="K3232" i="3"/>
  <c r="H3230" i="3"/>
  <c r="L3229" i="3"/>
  <c r="C3231" i="3"/>
  <c r="J3230" i="3"/>
  <c r="H3230" i="2"/>
  <c r="L3229" i="2"/>
  <c r="K3233" i="2"/>
  <c r="G3234" i="2"/>
  <c r="J3231" i="2"/>
  <c r="C3232" i="2"/>
  <c r="G3234" i="4" l="1"/>
  <c r="K3233" i="4"/>
  <c r="J3232" i="4"/>
  <c r="C3233" i="4"/>
  <c r="L3231" i="4"/>
  <c r="H3232" i="4"/>
  <c r="H3231" i="3"/>
  <c r="L3230" i="3"/>
  <c r="C3232" i="3"/>
  <c r="J3231" i="3"/>
  <c r="K3233" i="3"/>
  <c r="G3234" i="3"/>
  <c r="G3235" i="2"/>
  <c r="K3234" i="2"/>
  <c r="C3233" i="2"/>
  <c r="J3232" i="2"/>
  <c r="H3231" i="2"/>
  <c r="L3230" i="2"/>
  <c r="L3232" i="4" l="1"/>
  <c r="H3233" i="4"/>
  <c r="C3234" i="4"/>
  <c r="J3233" i="4"/>
  <c r="G3235" i="4"/>
  <c r="K3234" i="4"/>
  <c r="C3233" i="3"/>
  <c r="J3232" i="3"/>
  <c r="K3234" i="3"/>
  <c r="G3235" i="3"/>
  <c r="L3231" i="3"/>
  <c r="H3232" i="3"/>
  <c r="H3232" i="2"/>
  <c r="L3231" i="2"/>
  <c r="C3234" i="2"/>
  <c r="J3233" i="2"/>
  <c r="G3236" i="2"/>
  <c r="K3235" i="2"/>
  <c r="G3236" i="4" l="1"/>
  <c r="K3235" i="4"/>
  <c r="C3235" i="4"/>
  <c r="J3234" i="4"/>
  <c r="H3234" i="4"/>
  <c r="L3233" i="4"/>
  <c r="H3233" i="3"/>
  <c r="L3232" i="3"/>
  <c r="K3235" i="3"/>
  <c r="G3236" i="3"/>
  <c r="J3233" i="3"/>
  <c r="C3234" i="3"/>
  <c r="G3237" i="2"/>
  <c r="K3236" i="2"/>
  <c r="C3235" i="2"/>
  <c r="J3234" i="2"/>
  <c r="H3233" i="2"/>
  <c r="L3232" i="2"/>
  <c r="C3236" i="4" l="1"/>
  <c r="J3235" i="4"/>
  <c r="L3234" i="4"/>
  <c r="H3235" i="4"/>
  <c r="G3237" i="4"/>
  <c r="K3236" i="4"/>
  <c r="C3235" i="3"/>
  <c r="J3234" i="3"/>
  <c r="G3237" i="3"/>
  <c r="K3236" i="3"/>
  <c r="H3234" i="3"/>
  <c r="L3233" i="3"/>
  <c r="L3233" i="2"/>
  <c r="H3234" i="2"/>
  <c r="C3236" i="2"/>
  <c r="J3235" i="2"/>
  <c r="K3237" i="2"/>
  <c r="G3238" i="2"/>
  <c r="H3236" i="4" l="1"/>
  <c r="L3235" i="4"/>
  <c r="G3238" i="4"/>
  <c r="K3237" i="4"/>
  <c r="C3237" i="4"/>
  <c r="J3236" i="4"/>
  <c r="H3235" i="3"/>
  <c r="L3234" i="3"/>
  <c r="G3238" i="3"/>
  <c r="K3237" i="3"/>
  <c r="J3235" i="3"/>
  <c r="C3236" i="3"/>
  <c r="C3237" i="2"/>
  <c r="J3236" i="2"/>
  <c r="G3239" i="2"/>
  <c r="K3238" i="2"/>
  <c r="H3235" i="2"/>
  <c r="L3234" i="2"/>
  <c r="K3238" i="4" l="1"/>
  <c r="G3239" i="4"/>
  <c r="C3238" i="4"/>
  <c r="J3237" i="4"/>
  <c r="H3237" i="4"/>
  <c r="L3236" i="4"/>
  <c r="C3237" i="3"/>
  <c r="J3236" i="3"/>
  <c r="G3239" i="3"/>
  <c r="K3238" i="3"/>
  <c r="L3235" i="3"/>
  <c r="H3236" i="3"/>
  <c r="H3236" i="2"/>
  <c r="L3235" i="2"/>
  <c r="G3240" i="2"/>
  <c r="K3239" i="2"/>
  <c r="J3237" i="2"/>
  <c r="C3238" i="2"/>
  <c r="C3239" i="4" l="1"/>
  <c r="J3238" i="4"/>
  <c r="H3238" i="4"/>
  <c r="L3237" i="4"/>
  <c r="K3239" i="4"/>
  <c r="G3240" i="4"/>
  <c r="H3237" i="3"/>
  <c r="L3236" i="3"/>
  <c r="G3240" i="3"/>
  <c r="K3239" i="3"/>
  <c r="C3238" i="3"/>
  <c r="J3237" i="3"/>
  <c r="C3239" i="2"/>
  <c r="J3238" i="2"/>
  <c r="K3240" i="2"/>
  <c r="G3241" i="2"/>
  <c r="H3237" i="2"/>
  <c r="L3236" i="2"/>
  <c r="H3239" i="4" l="1"/>
  <c r="L3238" i="4"/>
  <c r="G3241" i="4"/>
  <c r="K3240" i="4"/>
  <c r="C3240" i="4"/>
  <c r="J3239" i="4"/>
  <c r="G3241" i="3"/>
  <c r="K3240" i="3"/>
  <c r="C3239" i="3"/>
  <c r="J3238" i="3"/>
  <c r="L3237" i="3"/>
  <c r="H3238" i="3"/>
  <c r="G3242" i="2"/>
  <c r="K3241" i="2"/>
  <c r="H3238" i="2"/>
  <c r="L3237" i="2"/>
  <c r="J3239" i="2"/>
  <c r="C3240" i="2"/>
  <c r="K3241" i="4" l="1"/>
  <c r="G3242" i="4"/>
  <c r="C3241" i="4"/>
  <c r="J3240" i="4"/>
  <c r="H3240" i="4"/>
  <c r="L3239" i="4"/>
  <c r="H3239" i="3"/>
  <c r="L3238" i="3"/>
  <c r="C3240" i="3"/>
  <c r="J3239" i="3"/>
  <c r="G3242" i="3"/>
  <c r="K3241" i="3"/>
  <c r="J3240" i="2"/>
  <c r="C3241" i="2"/>
  <c r="H3239" i="2"/>
  <c r="L3238" i="2"/>
  <c r="G3243" i="2"/>
  <c r="K3242" i="2"/>
  <c r="G3243" i="4" l="1"/>
  <c r="K3242" i="4"/>
  <c r="L3240" i="4"/>
  <c r="H3241" i="4"/>
  <c r="C3242" i="4"/>
  <c r="J3241" i="4"/>
  <c r="K3242" i="3"/>
  <c r="G3243" i="3"/>
  <c r="J3240" i="3"/>
  <c r="C3241" i="3"/>
  <c r="H3240" i="3"/>
  <c r="L3239" i="3"/>
  <c r="L3239" i="2"/>
  <c r="H3240" i="2"/>
  <c r="G3244" i="2"/>
  <c r="K3243" i="2"/>
  <c r="C3242" i="2"/>
  <c r="J3241" i="2"/>
  <c r="C3243" i="4" l="1"/>
  <c r="J3242" i="4"/>
  <c r="H3242" i="4"/>
  <c r="L3241" i="4"/>
  <c r="G3244" i="4"/>
  <c r="K3243" i="4"/>
  <c r="G3244" i="3"/>
  <c r="K3243" i="3"/>
  <c r="H3241" i="3"/>
  <c r="L3240" i="3"/>
  <c r="C3242" i="3"/>
  <c r="J3241" i="3"/>
  <c r="L3240" i="2"/>
  <c r="H3241" i="2"/>
  <c r="C3243" i="2"/>
  <c r="J3242" i="2"/>
  <c r="G3245" i="2"/>
  <c r="K3244" i="2"/>
  <c r="G3245" i="4" l="1"/>
  <c r="K3244" i="4"/>
  <c r="H3243" i="4"/>
  <c r="L3242" i="4"/>
  <c r="C3244" i="4"/>
  <c r="J3243" i="4"/>
  <c r="J3242" i="3"/>
  <c r="C3243" i="3"/>
  <c r="H3242" i="3"/>
  <c r="L3241" i="3"/>
  <c r="K3244" i="3"/>
  <c r="G3245" i="3"/>
  <c r="G3246" i="2"/>
  <c r="K3245" i="2"/>
  <c r="L3241" i="2"/>
  <c r="H3242" i="2"/>
  <c r="C3244" i="2"/>
  <c r="J3243" i="2"/>
  <c r="C3245" i="4" l="1"/>
  <c r="J3244" i="4"/>
  <c r="H3244" i="4"/>
  <c r="L3243" i="4"/>
  <c r="K3245" i="4"/>
  <c r="G3246" i="4"/>
  <c r="L3242" i="3"/>
  <c r="H3243" i="3"/>
  <c r="G3246" i="3"/>
  <c r="K3245" i="3"/>
  <c r="C3244" i="3"/>
  <c r="J3243" i="3"/>
  <c r="L3242" i="2"/>
  <c r="H3243" i="2"/>
  <c r="C3245" i="2"/>
  <c r="J3244" i="2"/>
  <c r="K3246" i="2"/>
  <c r="G3247" i="2"/>
  <c r="H3245" i="4" l="1"/>
  <c r="L3244" i="4"/>
  <c r="G3247" i="4"/>
  <c r="K3246" i="4"/>
  <c r="J3245" i="4"/>
  <c r="C3246" i="4"/>
  <c r="H3244" i="3"/>
  <c r="L3243" i="3"/>
  <c r="C3245" i="3"/>
  <c r="J3244" i="3"/>
  <c r="G3247" i="3"/>
  <c r="K3246" i="3"/>
  <c r="C3246" i="2"/>
  <c r="J3245" i="2"/>
  <c r="G3248" i="2"/>
  <c r="K3247" i="2"/>
  <c r="L3243" i="2"/>
  <c r="H3244" i="2"/>
  <c r="G3248" i="4" l="1"/>
  <c r="K3247" i="4"/>
  <c r="J3246" i="4"/>
  <c r="C3247" i="4"/>
  <c r="H3246" i="4"/>
  <c r="L3245" i="4"/>
  <c r="G3248" i="3"/>
  <c r="K3247" i="3"/>
  <c r="C3246" i="3"/>
  <c r="J3245" i="3"/>
  <c r="L3244" i="3"/>
  <c r="H3245" i="3"/>
  <c r="H3245" i="2"/>
  <c r="L3244" i="2"/>
  <c r="K3248" i="2"/>
  <c r="G3249" i="2"/>
  <c r="C3247" i="2"/>
  <c r="J3246" i="2"/>
  <c r="C3248" i="4" l="1"/>
  <c r="J3247" i="4"/>
  <c r="H3247" i="4"/>
  <c r="L3246" i="4"/>
  <c r="G3249" i="4"/>
  <c r="K3248" i="4"/>
  <c r="C3247" i="3"/>
  <c r="J3246" i="3"/>
  <c r="H3246" i="3"/>
  <c r="L3245" i="3"/>
  <c r="G3249" i="3"/>
  <c r="K3248" i="3"/>
  <c r="J3247" i="2"/>
  <c r="C3248" i="2"/>
  <c r="K3249" i="2"/>
  <c r="G3250" i="2"/>
  <c r="H3246" i="2"/>
  <c r="L3245" i="2"/>
  <c r="G3250" i="4" l="1"/>
  <c r="K3249" i="4"/>
  <c r="L3247" i="4"/>
  <c r="H3248" i="4"/>
  <c r="J3248" i="4"/>
  <c r="C3249" i="4"/>
  <c r="K3249" i="3"/>
  <c r="G3250" i="3"/>
  <c r="H3247" i="3"/>
  <c r="L3246" i="3"/>
  <c r="C3248" i="3"/>
  <c r="J3247" i="3"/>
  <c r="L3246" i="2"/>
  <c r="H3247" i="2"/>
  <c r="C3249" i="2"/>
  <c r="J3248" i="2"/>
  <c r="G3251" i="2"/>
  <c r="K3250" i="2"/>
  <c r="C3250" i="4" l="1"/>
  <c r="J3249" i="4"/>
  <c r="L3248" i="4"/>
  <c r="H3249" i="4"/>
  <c r="G3251" i="4"/>
  <c r="K3250" i="4"/>
  <c r="H3248" i="3"/>
  <c r="L3247" i="3"/>
  <c r="C3249" i="3"/>
  <c r="J3248" i="3"/>
  <c r="G3251" i="3"/>
  <c r="K3250" i="3"/>
  <c r="G3252" i="2"/>
  <c r="K3251" i="2"/>
  <c r="H3248" i="2"/>
  <c r="L3247" i="2"/>
  <c r="C3250" i="2"/>
  <c r="J3249" i="2"/>
  <c r="G3252" i="4" l="1"/>
  <c r="K3251" i="4"/>
  <c r="H3250" i="4"/>
  <c r="L3249" i="4"/>
  <c r="J3250" i="4"/>
  <c r="C3251" i="4"/>
  <c r="K3251" i="3"/>
  <c r="G3252" i="3"/>
  <c r="J3249" i="3"/>
  <c r="C3250" i="3"/>
  <c r="H3249" i="3"/>
  <c r="L3248" i="3"/>
  <c r="C3251" i="2"/>
  <c r="J3250" i="2"/>
  <c r="H3249" i="2"/>
  <c r="L3248" i="2"/>
  <c r="G3253" i="2"/>
  <c r="K3252" i="2"/>
  <c r="L3250" i="4" l="1"/>
  <c r="H3251" i="4"/>
  <c r="C3252" i="4"/>
  <c r="J3251" i="4"/>
  <c r="G3253" i="4"/>
  <c r="K3252" i="4"/>
  <c r="G3253" i="3"/>
  <c r="K3252" i="3"/>
  <c r="H3250" i="3"/>
  <c r="L3249" i="3"/>
  <c r="C3251" i="3"/>
  <c r="J3250" i="3"/>
  <c r="G3254" i="2"/>
  <c r="K3253" i="2"/>
  <c r="L3249" i="2"/>
  <c r="H3250" i="2"/>
  <c r="C3252" i="2"/>
  <c r="J3251" i="2"/>
  <c r="H3252" i="4" l="1"/>
  <c r="L3251" i="4"/>
  <c r="G3254" i="4"/>
  <c r="K3253" i="4"/>
  <c r="J3252" i="4"/>
  <c r="C3253" i="4"/>
  <c r="J3251" i="3"/>
  <c r="C3252" i="3"/>
  <c r="H3251" i="3"/>
  <c r="L3250" i="3"/>
  <c r="G3254" i="3"/>
  <c r="K3253" i="3"/>
  <c r="H3251" i="2"/>
  <c r="L3250" i="2"/>
  <c r="C3253" i="2"/>
  <c r="J3252" i="2"/>
  <c r="G3255" i="2"/>
  <c r="K3254" i="2"/>
  <c r="K3254" i="4" l="1"/>
  <c r="G3255" i="4"/>
  <c r="J3253" i="4"/>
  <c r="C3254" i="4"/>
  <c r="H3253" i="4"/>
  <c r="L3252" i="4"/>
  <c r="C3253" i="3"/>
  <c r="J3252" i="3"/>
  <c r="G3255" i="3"/>
  <c r="K3254" i="3"/>
  <c r="L3251" i="3"/>
  <c r="H3252" i="3"/>
  <c r="G3256" i="2"/>
  <c r="K3255" i="2"/>
  <c r="J3253" i="2"/>
  <c r="C3254" i="2"/>
  <c r="H3252" i="2"/>
  <c r="L3251" i="2"/>
  <c r="K3255" i="4" l="1"/>
  <c r="G3256" i="4"/>
  <c r="H3254" i="4"/>
  <c r="L3253" i="4"/>
  <c r="C3255" i="4"/>
  <c r="J3254" i="4"/>
  <c r="H3253" i="3"/>
  <c r="L3252" i="3"/>
  <c r="G3256" i="3"/>
  <c r="K3255" i="3"/>
  <c r="C3254" i="3"/>
  <c r="J3253" i="3"/>
  <c r="H3253" i="2"/>
  <c r="L3252" i="2"/>
  <c r="C3255" i="2"/>
  <c r="J3254" i="2"/>
  <c r="K3256" i="2"/>
  <c r="G3257" i="2"/>
  <c r="G3257" i="4" l="1"/>
  <c r="K3256" i="4"/>
  <c r="C3256" i="4"/>
  <c r="J3255" i="4"/>
  <c r="L3254" i="4"/>
  <c r="H3255" i="4"/>
  <c r="G3257" i="3"/>
  <c r="K3256" i="3"/>
  <c r="C3255" i="3"/>
  <c r="J3254" i="3"/>
  <c r="L3253" i="3"/>
  <c r="H3254" i="3"/>
  <c r="G3258" i="2"/>
  <c r="K3257" i="2"/>
  <c r="J3255" i="2"/>
  <c r="C3256" i="2"/>
  <c r="H3254" i="2"/>
  <c r="L3253" i="2"/>
  <c r="H3256" i="4" l="1"/>
  <c r="L3255" i="4"/>
  <c r="C3257" i="4"/>
  <c r="J3256" i="4"/>
  <c r="K3257" i="4"/>
  <c r="G3258" i="4"/>
  <c r="C3256" i="3"/>
  <c r="J3255" i="3"/>
  <c r="H3255" i="3"/>
  <c r="L3254" i="3"/>
  <c r="G3258" i="3"/>
  <c r="K3257" i="3"/>
  <c r="J3256" i="2"/>
  <c r="C3257" i="2"/>
  <c r="H3255" i="2"/>
  <c r="L3254" i="2"/>
  <c r="G3259" i="2"/>
  <c r="K3258" i="2"/>
  <c r="G3259" i="4" l="1"/>
  <c r="K3258" i="4"/>
  <c r="C3258" i="4"/>
  <c r="J3257" i="4"/>
  <c r="H3257" i="4"/>
  <c r="L3256" i="4"/>
  <c r="K3258" i="3"/>
  <c r="G3259" i="3"/>
  <c r="H3256" i="3"/>
  <c r="L3255" i="3"/>
  <c r="J3256" i="3"/>
  <c r="C3257" i="3"/>
  <c r="G3260" i="2"/>
  <c r="K3259" i="2"/>
  <c r="L3255" i="2"/>
  <c r="H3256" i="2"/>
  <c r="C3258" i="2"/>
  <c r="J3257" i="2"/>
  <c r="H3258" i="4" l="1"/>
  <c r="L3257" i="4"/>
  <c r="C3259" i="4"/>
  <c r="J3258" i="4"/>
  <c r="K3259" i="4"/>
  <c r="G3260" i="4"/>
  <c r="G3260" i="3"/>
  <c r="K3259" i="3"/>
  <c r="C3258" i="3"/>
  <c r="J3257" i="3"/>
  <c r="H3257" i="3"/>
  <c r="L3256" i="3"/>
  <c r="C3259" i="2"/>
  <c r="J3258" i="2"/>
  <c r="H3257" i="2"/>
  <c r="L3256" i="2"/>
  <c r="G3261" i="2"/>
  <c r="K3260" i="2"/>
  <c r="G3261" i="4" l="1"/>
  <c r="K3260" i="4"/>
  <c r="C3260" i="4"/>
  <c r="J3259" i="4"/>
  <c r="H3259" i="4"/>
  <c r="L3258" i="4"/>
  <c r="H3258" i="3"/>
  <c r="L3257" i="3"/>
  <c r="J3258" i="3"/>
  <c r="C3259" i="3"/>
  <c r="K3260" i="3"/>
  <c r="G3261" i="3"/>
  <c r="G3262" i="2"/>
  <c r="K3261" i="2"/>
  <c r="L3257" i="2"/>
  <c r="H3258" i="2"/>
  <c r="C3260" i="2"/>
  <c r="J3259" i="2"/>
  <c r="C3261" i="4" l="1"/>
  <c r="J3260" i="4"/>
  <c r="H3260" i="4"/>
  <c r="L3259" i="4"/>
  <c r="K3261" i="4"/>
  <c r="G3262" i="4"/>
  <c r="G3262" i="3"/>
  <c r="K3261" i="3"/>
  <c r="C3260" i="3"/>
  <c r="J3259" i="3"/>
  <c r="L3258" i="3"/>
  <c r="H3259" i="3"/>
  <c r="L3258" i="2"/>
  <c r="H3259" i="2"/>
  <c r="C3261" i="2"/>
  <c r="J3260" i="2"/>
  <c r="G3263" i="2"/>
  <c r="K3262" i="2"/>
  <c r="H3261" i="4" l="1"/>
  <c r="L3260" i="4"/>
  <c r="G3263" i="4"/>
  <c r="K3262" i="4"/>
  <c r="J3261" i="4"/>
  <c r="C3262" i="4"/>
  <c r="C3261" i="3"/>
  <c r="J3260" i="3"/>
  <c r="H3260" i="3"/>
  <c r="L3259" i="3"/>
  <c r="G3263" i="3"/>
  <c r="K3262" i="3"/>
  <c r="G3264" i="2"/>
  <c r="K3263" i="2"/>
  <c r="C3262" i="2"/>
  <c r="J3261" i="2"/>
  <c r="H3260" i="2"/>
  <c r="L3259" i="2"/>
  <c r="G3264" i="4" l="1"/>
  <c r="K3263" i="4"/>
  <c r="J3262" i="4"/>
  <c r="C3263" i="4"/>
  <c r="H3262" i="4"/>
  <c r="L3261" i="4"/>
  <c r="G3264" i="3"/>
  <c r="K3263" i="3"/>
  <c r="L3260" i="3"/>
  <c r="H3261" i="3"/>
  <c r="J3261" i="3"/>
  <c r="C3262" i="3"/>
  <c r="H3261" i="2"/>
  <c r="L3260" i="2"/>
  <c r="C3263" i="2"/>
  <c r="J3262" i="2"/>
  <c r="G3265" i="2"/>
  <c r="K3264" i="2"/>
  <c r="L3262" i="4" l="1"/>
  <c r="H3263" i="4"/>
  <c r="C3264" i="4"/>
  <c r="J3263" i="4"/>
  <c r="G3265" i="4"/>
  <c r="K3264" i="4"/>
  <c r="H3262" i="3"/>
  <c r="L3261" i="3"/>
  <c r="C3263" i="3"/>
  <c r="J3262" i="3"/>
  <c r="G3265" i="3"/>
  <c r="K3264" i="3"/>
  <c r="K3265" i="2"/>
  <c r="G3266" i="2"/>
  <c r="J3263" i="2"/>
  <c r="C3264" i="2"/>
  <c r="H3262" i="2"/>
  <c r="L3261" i="2"/>
  <c r="J3264" i="4" l="1"/>
  <c r="C3265" i="4"/>
  <c r="L3263" i="4"/>
  <c r="H3264" i="4"/>
  <c r="G3266" i="4"/>
  <c r="K3265" i="4"/>
  <c r="K3265" i="3"/>
  <c r="G3266" i="3"/>
  <c r="C3264" i="3"/>
  <c r="J3263" i="3"/>
  <c r="H3263" i="3"/>
  <c r="L3262" i="3"/>
  <c r="C3265" i="2"/>
  <c r="J3264" i="2"/>
  <c r="H3263" i="2"/>
  <c r="L3262" i="2"/>
  <c r="G3267" i="2"/>
  <c r="K3266" i="2"/>
  <c r="C3266" i="4" l="1"/>
  <c r="J3265" i="4"/>
  <c r="G3267" i="4"/>
  <c r="K3266" i="4"/>
  <c r="L3264" i="4"/>
  <c r="H3265" i="4"/>
  <c r="H3264" i="3"/>
  <c r="L3263" i="3"/>
  <c r="G3267" i="3"/>
  <c r="K3266" i="3"/>
  <c r="C3265" i="3"/>
  <c r="J3264" i="3"/>
  <c r="G3268" i="2"/>
  <c r="K3267" i="2"/>
  <c r="H3264" i="2"/>
  <c r="L3263" i="2"/>
  <c r="J3265" i="2"/>
  <c r="C3266" i="2"/>
  <c r="G3268" i="4" l="1"/>
  <c r="K3267" i="4"/>
  <c r="H3266" i="4"/>
  <c r="L3265" i="4"/>
  <c r="J3266" i="4"/>
  <c r="C3267" i="4"/>
  <c r="J3265" i="3"/>
  <c r="C3266" i="3"/>
  <c r="K3267" i="3"/>
  <c r="G3268" i="3"/>
  <c r="H3265" i="3"/>
  <c r="L3264" i="3"/>
  <c r="C3267" i="2"/>
  <c r="J3266" i="2"/>
  <c r="H3265" i="2"/>
  <c r="L3264" i="2"/>
  <c r="G3269" i="2"/>
  <c r="K3268" i="2"/>
  <c r="L3266" i="4" l="1"/>
  <c r="H3267" i="4"/>
  <c r="C3268" i="4"/>
  <c r="J3267" i="4"/>
  <c r="G3269" i="4"/>
  <c r="K3268" i="4"/>
  <c r="C3267" i="3"/>
  <c r="J3266" i="3"/>
  <c r="H3266" i="3"/>
  <c r="L3265" i="3"/>
  <c r="G3269" i="3"/>
  <c r="K3268" i="3"/>
  <c r="G3270" i="2"/>
  <c r="K3269" i="2"/>
  <c r="L3265" i="2"/>
  <c r="H3266" i="2"/>
  <c r="C3268" i="2"/>
  <c r="J3267" i="2"/>
  <c r="K3269" i="4" l="1"/>
  <c r="G3270" i="4"/>
  <c r="J3268" i="4"/>
  <c r="C3269" i="4"/>
  <c r="H3268" i="4"/>
  <c r="L3267" i="4"/>
  <c r="G3270" i="3"/>
  <c r="K3269" i="3"/>
  <c r="H3267" i="3"/>
  <c r="L3266" i="3"/>
  <c r="J3267" i="3"/>
  <c r="C3268" i="3"/>
  <c r="H3267" i="2"/>
  <c r="L3266" i="2"/>
  <c r="C3269" i="2"/>
  <c r="J3268" i="2"/>
  <c r="G3271" i="2"/>
  <c r="K3270" i="2"/>
  <c r="J3269" i="4" l="1"/>
  <c r="C3270" i="4"/>
  <c r="H3269" i="4"/>
  <c r="L3268" i="4"/>
  <c r="K3270" i="4"/>
  <c r="G3271" i="4"/>
  <c r="C3269" i="3"/>
  <c r="J3268" i="3"/>
  <c r="L3267" i="3"/>
  <c r="H3268" i="3"/>
  <c r="G3271" i="3"/>
  <c r="K3270" i="3"/>
  <c r="G3272" i="2"/>
  <c r="K3271" i="2"/>
  <c r="C3270" i="2"/>
  <c r="J3269" i="2"/>
  <c r="L3267" i="2"/>
  <c r="H3268" i="2"/>
  <c r="K3271" i="4" l="1"/>
  <c r="G3272" i="4"/>
  <c r="C3271" i="4"/>
  <c r="J3270" i="4"/>
  <c r="H3270" i="4"/>
  <c r="L3269" i="4"/>
  <c r="G3272" i="3"/>
  <c r="K3271" i="3"/>
  <c r="H3269" i="3"/>
  <c r="L3268" i="3"/>
  <c r="C3270" i="3"/>
  <c r="J3269" i="3"/>
  <c r="H3269" i="2"/>
  <c r="L3268" i="2"/>
  <c r="C3271" i="2"/>
  <c r="J3270" i="2"/>
  <c r="K3272" i="2"/>
  <c r="G3273" i="2"/>
  <c r="L3270" i="4" l="1"/>
  <c r="H3271" i="4"/>
  <c r="G3273" i="4"/>
  <c r="K3272" i="4"/>
  <c r="C3272" i="4"/>
  <c r="J3271" i="4"/>
  <c r="C3271" i="3"/>
  <c r="J3270" i="3"/>
  <c r="L3269" i="3"/>
  <c r="H3270" i="3"/>
  <c r="G3273" i="3"/>
  <c r="K3272" i="3"/>
  <c r="G3274" i="2"/>
  <c r="K3273" i="2"/>
  <c r="C3272" i="2"/>
  <c r="J3271" i="2"/>
  <c r="H3270" i="2"/>
  <c r="L3269" i="2"/>
  <c r="C3273" i="4" l="1"/>
  <c r="J3272" i="4"/>
  <c r="K3273" i="4"/>
  <c r="G3274" i="4"/>
  <c r="H3272" i="4"/>
  <c r="L3271" i="4"/>
  <c r="G3274" i="3"/>
  <c r="K3273" i="3"/>
  <c r="H3271" i="3"/>
  <c r="L3270" i="3"/>
  <c r="C3272" i="3"/>
  <c r="J3271" i="3"/>
  <c r="H3271" i="2"/>
  <c r="L3270" i="2"/>
  <c r="J3272" i="2"/>
  <c r="C3273" i="2"/>
  <c r="K3274" i="2"/>
  <c r="G3275" i="2"/>
  <c r="L3272" i="4" l="1"/>
  <c r="H3273" i="4"/>
  <c r="G3275" i="4"/>
  <c r="K3274" i="4"/>
  <c r="C3274" i="4"/>
  <c r="J3273" i="4"/>
  <c r="J3272" i="3"/>
  <c r="C3273" i="3"/>
  <c r="H3272" i="3"/>
  <c r="L3271" i="3"/>
  <c r="K3274" i="3"/>
  <c r="G3275" i="3"/>
  <c r="G3276" i="2"/>
  <c r="K3275" i="2"/>
  <c r="C3274" i="2"/>
  <c r="J3273" i="2"/>
  <c r="H3272" i="2"/>
  <c r="L3271" i="2"/>
  <c r="H3274" i="4" l="1"/>
  <c r="L3273" i="4"/>
  <c r="C3275" i="4"/>
  <c r="J3274" i="4"/>
  <c r="G3276" i="4"/>
  <c r="K3275" i="4"/>
  <c r="C3274" i="3"/>
  <c r="J3273" i="3"/>
  <c r="G3276" i="3"/>
  <c r="K3275" i="3"/>
  <c r="H3273" i="3"/>
  <c r="L3272" i="3"/>
  <c r="H3273" i="2"/>
  <c r="L3272" i="2"/>
  <c r="C3275" i="2"/>
  <c r="J3274" i="2"/>
  <c r="G3277" i="2"/>
  <c r="K3276" i="2"/>
  <c r="G3277" i="4" l="1"/>
  <c r="K3276" i="4"/>
  <c r="C3276" i="4"/>
  <c r="J3275" i="4"/>
  <c r="H3275" i="4"/>
  <c r="L3274" i="4"/>
  <c r="H3274" i="3"/>
  <c r="L3273" i="3"/>
  <c r="K3276" i="3"/>
  <c r="G3277" i="3"/>
  <c r="J3274" i="3"/>
  <c r="C3275" i="3"/>
  <c r="G3278" i="2"/>
  <c r="K3277" i="2"/>
  <c r="C3276" i="2"/>
  <c r="J3275" i="2"/>
  <c r="H3274" i="2"/>
  <c r="L3273" i="2"/>
  <c r="H3276" i="4" l="1"/>
  <c r="L3275" i="4"/>
  <c r="J3276" i="4"/>
  <c r="C3277" i="4"/>
  <c r="K3277" i="4"/>
  <c r="G3278" i="4"/>
  <c r="C3276" i="3"/>
  <c r="J3275" i="3"/>
  <c r="G3278" i="3"/>
  <c r="K3277" i="3"/>
  <c r="L3274" i="3"/>
  <c r="H3275" i="3"/>
  <c r="L3274" i="2"/>
  <c r="H3275" i="2"/>
  <c r="C3277" i="2"/>
  <c r="J3276" i="2"/>
  <c r="G3279" i="2"/>
  <c r="K3278" i="2"/>
  <c r="J3277" i="4" l="1"/>
  <c r="C3278" i="4"/>
  <c r="G3279" i="4"/>
  <c r="K3278" i="4"/>
  <c r="H3277" i="4"/>
  <c r="L3276" i="4"/>
  <c r="H3276" i="3"/>
  <c r="L3275" i="3"/>
  <c r="G3279" i="3"/>
  <c r="K3278" i="3"/>
  <c r="C3277" i="3"/>
  <c r="J3276" i="3"/>
  <c r="C3278" i="2"/>
  <c r="J3277" i="2"/>
  <c r="G3280" i="2"/>
  <c r="K3279" i="2"/>
  <c r="H3276" i="2"/>
  <c r="L3275" i="2"/>
  <c r="K3279" i="4" l="1"/>
  <c r="G3280" i="4"/>
  <c r="H3278" i="4"/>
  <c r="L3277" i="4"/>
  <c r="J3278" i="4"/>
  <c r="C3279" i="4"/>
  <c r="C3278" i="3"/>
  <c r="J3277" i="3"/>
  <c r="G3280" i="3"/>
  <c r="K3279" i="3"/>
  <c r="L3276" i="3"/>
  <c r="H3277" i="3"/>
  <c r="H3277" i="2"/>
  <c r="L3276" i="2"/>
  <c r="G3281" i="2"/>
  <c r="K3280" i="2"/>
  <c r="C3279" i="2"/>
  <c r="J3278" i="2"/>
  <c r="C3280" i="4" l="1"/>
  <c r="J3279" i="4"/>
  <c r="G3281" i="4"/>
  <c r="K3280" i="4"/>
  <c r="L3278" i="4"/>
  <c r="H3279" i="4"/>
  <c r="H3278" i="3"/>
  <c r="L3277" i="3"/>
  <c r="G3281" i="3"/>
  <c r="K3280" i="3"/>
  <c r="C3279" i="3"/>
  <c r="J3278" i="3"/>
  <c r="J3279" i="2"/>
  <c r="C3280" i="2"/>
  <c r="K3281" i="2"/>
  <c r="G3282" i="2"/>
  <c r="H3278" i="2"/>
  <c r="L3277" i="2"/>
  <c r="G3282" i="4" l="1"/>
  <c r="K3281" i="4"/>
  <c r="L3279" i="4"/>
  <c r="H3280" i="4"/>
  <c r="J3280" i="4"/>
  <c r="C3281" i="4"/>
  <c r="C3280" i="3"/>
  <c r="J3279" i="3"/>
  <c r="G3282" i="3"/>
  <c r="K3281" i="3"/>
  <c r="H3279" i="3"/>
  <c r="L3278" i="3"/>
  <c r="H3279" i="2"/>
  <c r="L3278" i="2"/>
  <c r="G3283" i="2"/>
  <c r="K3282" i="2"/>
  <c r="C3281" i="2"/>
  <c r="J3280" i="2"/>
  <c r="L3280" i="4" l="1"/>
  <c r="H3281" i="4"/>
  <c r="C3282" i="4"/>
  <c r="J3281" i="4"/>
  <c r="G3283" i="4"/>
  <c r="K3282" i="4"/>
  <c r="G3283" i="3"/>
  <c r="K3282" i="3"/>
  <c r="H3280" i="3"/>
  <c r="L3279" i="3"/>
  <c r="C3281" i="3"/>
  <c r="J3280" i="3"/>
  <c r="J3281" i="2"/>
  <c r="C3282" i="2"/>
  <c r="G3284" i="2"/>
  <c r="K3283" i="2"/>
  <c r="H3280" i="2"/>
  <c r="L3279" i="2"/>
  <c r="H3282" i="4" l="1"/>
  <c r="L3281" i="4"/>
  <c r="G3284" i="4"/>
  <c r="K3283" i="4"/>
  <c r="C3283" i="4"/>
  <c r="J3282" i="4"/>
  <c r="J3281" i="3"/>
  <c r="C3282" i="3"/>
  <c r="H3281" i="3"/>
  <c r="L3280" i="3"/>
  <c r="K3283" i="3"/>
  <c r="G3284" i="3"/>
  <c r="C3283" i="2"/>
  <c r="J3282" i="2"/>
  <c r="H3281" i="2"/>
  <c r="L3280" i="2"/>
  <c r="G3285" i="2"/>
  <c r="K3284" i="2"/>
  <c r="C3284" i="4" l="1"/>
  <c r="J3283" i="4"/>
  <c r="G3285" i="4"/>
  <c r="K3284" i="4"/>
  <c r="L3282" i="4"/>
  <c r="H3283" i="4"/>
  <c r="C3283" i="3"/>
  <c r="J3282" i="3"/>
  <c r="G3285" i="3"/>
  <c r="K3284" i="3"/>
  <c r="H3282" i="3"/>
  <c r="L3281" i="3"/>
  <c r="G3286" i="2"/>
  <c r="K3285" i="2"/>
  <c r="L3281" i="2"/>
  <c r="H3282" i="2"/>
  <c r="C3284" i="2"/>
  <c r="J3283" i="2"/>
  <c r="H3284" i="4" l="1"/>
  <c r="L3283" i="4"/>
  <c r="K3285" i="4"/>
  <c r="G3286" i="4"/>
  <c r="J3284" i="4"/>
  <c r="C3285" i="4"/>
  <c r="H3283" i="3"/>
  <c r="L3282" i="3"/>
  <c r="G3286" i="3"/>
  <c r="K3285" i="3"/>
  <c r="J3283" i="3"/>
  <c r="C3284" i="3"/>
  <c r="H3283" i="2"/>
  <c r="L3282" i="2"/>
  <c r="C3285" i="2"/>
  <c r="J3284" i="2"/>
  <c r="G3287" i="2"/>
  <c r="K3286" i="2"/>
  <c r="C3286" i="4" l="1"/>
  <c r="J3285" i="4"/>
  <c r="K3286" i="4"/>
  <c r="G3287" i="4"/>
  <c r="H3285" i="4"/>
  <c r="L3284" i="4"/>
  <c r="C3285" i="3"/>
  <c r="J3284" i="3"/>
  <c r="G3287" i="3"/>
  <c r="K3286" i="3"/>
  <c r="L3283" i="3"/>
  <c r="H3284" i="3"/>
  <c r="G3288" i="2"/>
  <c r="K3287" i="2"/>
  <c r="C3286" i="2"/>
  <c r="J3285" i="2"/>
  <c r="L3283" i="2"/>
  <c r="H3284" i="2"/>
  <c r="K3287" i="4" l="1"/>
  <c r="G3288" i="4"/>
  <c r="H3286" i="4"/>
  <c r="L3285" i="4"/>
  <c r="C3287" i="4"/>
  <c r="J3286" i="4"/>
  <c r="H3285" i="3"/>
  <c r="L3284" i="3"/>
  <c r="G3288" i="3"/>
  <c r="K3287" i="3"/>
  <c r="C3286" i="3"/>
  <c r="J3285" i="3"/>
  <c r="H3285" i="2"/>
  <c r="L3284" i="2"/>
  <c r="C3287" i="2"/>
  <c r="J3286" i="2"/>
  <c r="K3288" i="2"/>
  <c r="G3289" i="2"/>
  <c r="G3289" i="4" l="1"/>
  <c r="K3288" i="4"/>
  <c r="C3288" i="4"/>
  <c r="J3287" i="4"/>
  <c r="L3286" i="4"/>
  <c r="H3287" i="4"/>
  <c r="C3287" i="3"/>
  <c r="J3286" i="3"/>
  <c r="G3289" i="3"/>
  <c r="K3288" i="3"/>
  <c r="L3285" i="3"/>
  <c r="H3286" i="3"/>
  <c r="G3290" i="2"/>
  <c r="K3289" i="2"/>
  <c r="C3288" i="2"/>
  <c r="J3287" i="2"/>
  <c r="H3286" i="2"/>
  <c r="L3285" i="2"/>
  <c r="C3289" i="4" l="1"/>
  <c r="J3288" i="4"/>
  <c r="H3288" i="4"/>
  <c r="L3287" i="4"/>
  <c r="K3289" i="4"/>
  <c r="G3290" i="4"/>
  <c r="H3287" i="3"/>
  <c r="L3286" i="3"/>
  <c r="G3290" i="3"/>
  <c r="K3289" i="3"/>
  <c r="C3288" i="3"/>
  <c r="J3287" i="3"/>
  <c r="H3287" i="2"/>
  <c r="L3286" i="2"/>
  <c r="J3288" i="2"/>
  <c r="C3289" i="2"/>
  <c r="K3290" i="2"/>
  <c r="G3291" i="2"/>
  <c r="G3291" i="4" l="1"/>
  <c r="K3290" i="4"/>
  <c r="H3289" i="4"/>
  <c r="L3288" i="4"/>
  <c r="C3290" i="4"/>
  <c r="J3289" i="4"/>
  <c r="C3289" i="3"/>
  <c r="J3288" i="3"/>
  <c r="K3290" i="3"/>
  <c r="G3291" i="3"/>
  <c r="H3288" i="3"/>
  <c r="L3287" i="3"/>
  <c r="C3290" i="2"/>
  <c r="J3289" i="2"/>
  <c r="G3292" i="2"/>
  <c r="K3291" i="2"/>
  <c r="H3288" i="2"/>
  <c r="L3287" i="2"/>
  <c r="C3291" i="4" l="1"/>
  <c r="J3290" i="4"/>
  <c r="H3290" i="4"/>
  <c r="L3289" i="4"/>
  <c r="G3292" i="4"/>
  <c r="K3291" i="4"/>
  <c r="G3292" i="3"/>
  <c r="K3291" i="3"/>
  <c r="H3289" i="3"/>
  <c r="L3288" i="3"/>
  <c r="C3290" i="3"/>
  <c r="J3289" i="3"/>
  <c r="H3289" i="2"/>
  <c r="L3288" i="2"/>
  <c r="G3293" i="2"/>
  <c r="K3292" i="2"/>
  <c r="C3291" i="2"/>
  <c r="J3290" i="2"/>
  <c r="H3291" i="4" l="1"/>
  <c r="L3290" i="4"/>
  <c r="G3293" i="4"/>
  <c r="K3292" i="4"/>
  <c r="C3292" i="4"/>
  <c r="J3291" i="4"/>
  <c r="J3290" i="3"/>
  <c r="C3291" i="3"/>
  <c r="H3290" i="3"/>
  <c r="L3289" i="3"/>
  <c r="K3292" i="3"/>
  <c r="G3293" i="3"/>
  <c r="C3292" i="2"/>
  <c r="J3291" i="2"/>
  <c r="G3294" i="2"/>
  <c r="K3293" i="2"/>
  <c r="H3290" i="2"/>
  <c r="L3289" i="2"/>
  <c r="J3292" i="4" l="1"/>
  <c r="C3293" i="4"/>
  <c r="K3293" i="4"/>
  <c r="G3294" i="4"/>
  <c r="H3292" i="4"/>
  <c r="L3291" i="4"/>
  <c r="G3294" i="3"/>
  <c r="K3293" i="3"/>
  <c r="C3292" i="3"/>
  <c r="J3291" i="3"/>
  <c r="H3291" i="3"/>
  <c r="L3290" i="3"/>
  <c r="L3290" i="2"/>
  <c r="H3291" i="2"/>
  <c r="G3295" i="2"/>
  <c r="K3294" i="2"/>
  <c r="C3293" i="2"/>
  <c r="J3292" i="2"/>
  <c r="H3293" i="4" l="1"/>
  <c r="L3292" i="4"/>
  <c r="G3295" i="4"/>
  <c r="K3294" i="4"/>
  <c r="J3293" i="4"/>
  <c r="C3294" i="4"/>
  <c r="H3292" i="3"/>
  <c r="L3291" i="3"/>
  <c r="C3293" i="3"/>
  <c r="J3292" i="3"/>
  <c r="G3295" i="3"/>
  <c r="K3294" i="3"/>
  <c r="G3296" i="2"/>
  <c r="K3295" i="2"/>
  <c r="C3294" i="2"/>
  <c r="J3293" i="2"/>
  <c r="H3292" i="2"/>
  <c r="L3291" i="2"/>
  <c r="J3294" i="4" l="1"/>
  <c r="C3295" i="4"/>
  <c r="G3296" i="4"/>
  <c r="K3295" i="4"/>
  <c r="H3294" i="4"/>
  <c r="L3293" i="4"/>
  <c r="G3296" i="3"/>
  <c r="K3295" i="3"/>
  <c r="C3294" i="3"/>
  <c r="J3293" i="3"/>
  <c r="L3292" i="3"/>
  <c r="H3293" i="3"/>
  <c r="H3293" i="2"/>
  <c r="L3292" i="2"/>
  <c r="C3295" i="2"/>
  <c r="J3294" i="2"/>
  <c r="G3297" i="2"/>
  <c r="K3296" i="2"/>
  <c r="L3294" i="4" l="1"/>
  <c r="H3295" i="4"/>
  <c r="G3297" i="4"/>
  <c r="K3296" i="4"/>
  <c r="C3296" i="4"/>
  <c r="J3295" i="4"/>
  <c r="H3294" i="3"/>
  <c r="L3293" i="3"/>
  <c r="C3295" i="3"/>
  <c r="J3294" i="3"/>
  <c r="G3297" i="3"/>
  <c r="K3296" i="3"/>
  <c r="K3297" i="2"/>
  <c r="G3298" i="2"/>
  <c r="J3295" i="2"/>
  <c r="C3296" i="2"/>
  <c r="H3294" i="2"/>
  <c r="L3293" i="2"/>
  <c r="J3296" i="4" l="1"/>
  <c r="C3297" i="4"/>
  <c r="L3295" i="4"/>
  <c r="H3296" i="4"/>
  <c r="G3298" i="4"/>
  <c r="K3297" i="4"/>
  <c r="G3298" i="3"/>
  <c r="K3297" i="3"/>
  <c r="C3296" i="3"/>
  <c r="J3295" i="3"/>
  <c r="H3295" i="3"/>
  <c r="L3294" i="3"/>
  <c r="H3295" i="2"/>
  <c r="L3294" i="2"/>
  <c r="C3297" i="2"/>
  <c r="J3296" i="2"/>
  <c r="G3299" i="2"/>
  <c r="K3298" i="2"/>
  <c r="G3299" i="4" l="1"/>
  <c r="K3298" i="4"/>
  <c r="L3296" i="4"/>
  <c r="H3297" i="4"/>
  <c r="C3298" i="4"/>
  <c r="J3297" i="4"/>
  <c r="H3296" i="3"/>
  <c r="L3295" i="3"/>
  <c r="C3297" i="3"/>
  <c r="J3296" i="3"/>
  <c r="G3299" i="3"/>
  <c r="K3298" i="3"/>
  <c r="J3297" i="2"/>
  <c r="C3298" i="2"/>
  <c r="G3300" i="2"/>
  <c r="K3299" i="2"/>
  <c r="H3296" i="2"/>
  <c r="L3295" i="2"/>
  <c r="C3299" i="4" l="1"/>
  <c r="J3298" i="4"/>
  <c r="H3298" i="4"/>
  <c r="L3297" i="4"/>
  <c r="G3300" i="4"/>
  <c r="K3299" i="4"/>
  <c r="J3297" i="3"/>
  <c r="C3298" i="3"/>
  <c r="K3299" i="3"/>
  <c r="G3300" i="3"/>
  <c r="H3297" i="3"/>
  <c r="L3296" i="3"/>
  <c r="G3301" i="2"/>
  <c r="K3300" i="2"/>
  <c r="H3297" i="2"/>
  <c r="L3296" i="2"/>
  <c r="C3299" i="2"/>
  <c r="J3298" i="2"/>
  <c r="G3301" i="4" l="1"/>
  <c r="K3300" i="4"/>
  <c r="L3298" i="4"/>
  <c r="H3299" i="4"/>
  <c r="C3300" i="4"/>
  <c r="J3299" i="4"/>
  <c r="C3299" i="3"/>
  <c r="J3298" i="3"/>
  <c r="H3298" i="3"/>
  <c r="L3297" i="3"/>
  <c r="G3301" i="3"/>
  <c r="K3300" i="3"/>
  <c r="C3300" i="2"/>
  <c r="J3299" i="2"/>
  <c r="L3297" i="2"/>
  <c r="H3298" i="2"/>
  <c r="G3302" i="2"/>
  <c r="K3301" i="2"/>
  <c r="L3299" i="4" l="1"/>
  <c r="H3300" i="4"/>
  <c r="J3300" i="4"/>
  <c r="C3301" i="4"/>
  <c r="K3301" i="4"/>
  <c r="G3302" i="4"/>
  <c r="G3302" i="3"/>
  <c r="K3301" i="3"/>
  <c r="H3299" i="3"/>
  <c r="L3298" i="3"/>
  <c r="J3299" i="3"/>
  <c r="C3300" i="3"/>
  <c r="H3299" i="2"/>
  <c r="L3298" i="2"/>
  <c r="G3303" i="2"/>
  <c r="K3302" i="2"/>
  <c r="C3301" i="2"/>
  <c r="J3300" i="2"/>
  <c r="K3302" i="4" l="1"/>
  <c r="G3303" i="4"/>
  <c r="H3301" i="4"/>
  <c r="L3300" i="4"/>
  <c r="C3302" i="4"/>
  <c r="J3301" i="4"/>
  <c r="C3301" i="3"/>
  <c r="J3300" i="3"/>
  <c r="L3299" i="3"/>
  <c r="H3300" i="3"/>
  <c r="G3303" i="3"/>
  <c r="K3302" i="3"/>
  <c r="G3304" i="2"/>
  <c r="K3303" i="2"/>
  <c r="C3302" i="2"/>
  <c r="J3301" i="2"/>
  <c r="L3299" i="2"/>
  <c r="H3300" i="2"/>
  <c r="K3303" i="4" l="1"/>
  <c r="G3304" i="4"/>
  <c r="C3303" i="4"/>
  <c r="J3302" i="4"/>
  <c r="H3302" i="4"/>
  <c r="L3301" i="4"/>
  <c r="G3304" i="3"/>
  <c r="K3303" i="3"/>
  <c r="H3301" i="3"/>
  <c r="L3300" i="3"/>
  <c r="C3302" i="3"/>
  <c r="J3301" i="3"/>
  <c r="C3303" i="2"/>
  <c r="J3302" i="2"/>
  <c r="H3301" i="2"/>
  <c r="L3300" i="2"/>
  <c r="K3304" i="2"/>
  <c r="G3305" i="2"/>
  <c r="L3302" i="4" l="1"/>
  <c r="H3303" i="4"/>
  <c r="G3305" i="4"/>
  <c r="K3304" i="4"/>
  <c r="C3304" i="4"/>
  <c r="J3303" i="4"/>
  <c r="L3301" i="3"/>
  <c r="H3302" i="3"/>
  <c r="C3303" i="3"/>
  <c r="J3302" i="3"/>
  <c r="G3305" i="3"/>
  <c r="K3304" i="3"/>
  <c r="G3306" i="2"/>
  <c r="K3305" i="2"/>
  <c r="H3302" i="2"/>
  <c r="L3301" i="2"/>
  <c r="C3304" i="2"/>
  <c r="J3303" i="2"/>
  <c r="C3305" i="4" l="1"/>
  <c r="J3304" i="4"/>
  <c r="K3305" i="4"/>
  <c r="G3306" i="4"/>
  <c r="H3304" i="4"/>
  <c r="L3303" i="4"/>
  <c r="H3303" i="3"/>
  <c r="L3302" i="3"/>
  <c r="G3306" i="3"/>
  <c r="K3305" i="3"/>
  <c r="C3304" i="3"/>
  <c r="J3303" i="3"/>
  <c r="J3304" i="2"/>
  <c r="C3305" i="2"/>
  <c r="H3303" i="2"/>
  <c r="L3302" i="2"/>
  <c r="K3306" i="2"/>
  <c r="G3307" i="2"/>
  <c r="H3305" i="4" l="1"/>
  <c r="L3304" i="4"/>
  <c r="K3306" i="4"/>
  <c r="G3307" i="4"/>
  <c r="C3306" i="4"/>
  <c r="J3305" i="4"/>
  <c r="C3305" i="3"/>
  <c r="J3304" i="3"/>
  <c r="K3306" i="3"/>
  <c r="G3307" i="3"/>
  <c r="H3304" i="3"/>
  <c r="L3303" i="3"/>
  <c r="C3306" i="2"/>
  <c r="J3305" i="2"/>
  <c r="G3308" i="2"/>
  <c r="K3307" i="2"/>
  <c r="H3304" i="2"/>
  <c r="L3303" i="2"/>
  <c r="J3306" i="4" l="1"/>
  <c r="C3307" i="4"/>
  <c r="G3308" i="4"/>
  <c r="K3307" i="4"/>
  <c r="H3306" i="4"/>
  <c r="L3305" i="4"/>
  <c r="G3308" i="3"/>
  <c r="K3307" i="3"/>
  <c r="H3305" i="3"/>
  <c r="L3304" i="3"/>
  <c r="C3306" i="3"/>
  <c r="J3305" i="3"/>
  <c r="G3309" i="2"/>
  <c r="K3308" i="2"/>
  <c r="H3305" i="2"/>
  <c r="L3304" i="2"/>
  <c r="C3307" i="2"/>
  <c r="J3306" i="2"/>
  <c r="H3307" i="4" l="1"/>
  <c r="L3306" i="4"/>
  <c r="C3308" i="4"/>
  <c r="J3307" i="4"/>
  <c r="G3309" i="4"/>
  <c r="K3308" i="4"/>
  <c r="H3306" i="3"/>
  <c r="L3305" i="3"/>
  <c r="J3306" i="3"/>
  <c r="C3307" i="3"/>
  <c r="K3308" i="3"/>
  <c r="G3309" i="3"/>
  <c r="C3308" i="2"/>
  <c r="J3307" i="2"/>
  <c r="H3306" i="2"/>
  <c r="L3305" i="2"/>
  <c r="G3310" i="2"/>
  <c r="K3309" i="2"/>
  <c r="J3308" i="4" l="1"/>
  <c r="C3309" i="4"/>
  <c r="K3309" i="4"/>
  <c r="G3310" i="4"/>
  <c r="H3308" i="4"/>
  <c r="L3307" i="4"/>
  <c r="G3310" i="3"/>
  <c r="K3309" i="3"/>
  <c r="C3308" i="3"/>
  <c r="J3307" i="3"/>
  <c r="H3307" i="3"/>
  <c r="L3306" i="3"/>
  <c r="G3311" i="2"/>
  <c r="K3310" i="2"/>
  <c r="L3306" i="2"/>
  <c r="H3307" i="2"/>
  <c r="C3309" i="2"/>
  <c r="J3308" i="2"/>
  <c r="H3309" i="4" l="1"/>
  <c r="L3308" i="4"/>
  <c r="J3309" i="4"/>
  <c r="C3310" i="4"/>
  <c r="G3311" i="4"/>
  <c r="K3310" i="4"/>
  <c r="H3308" i="3"/>
  <c r="L3307" i="3"/>
  <c r="C3309" i="3"/>
  <c r="J3308" i="3"/>
  <c r="G3311" i="3"/>
  <c r="K3310" i="3"/>
  <c r="C3310" i="2"/>
  <c r="J3309" i="2"/>
  <c r="H3308" i="2"/>
  <c r="L3307" i="2"/>
  <c r="G3312" i="2"/>
  <c r="K3311" i="2"/>
  <c r="J3310" i="4" l="1"/>
  <c r="C3311" i="4"/>
  <c r="G3312" i="4"/>
  <c r="K3311" i="4"/>
  <c r="H3310" i="4"/>
  <c r="L3309" i="4"/>
  <c r="G3312" i="3"/>
  <c r="K3311" i="3"/>
  <c r="C3310" i="3"/>
  <c r="J3309" i="3"/>
  <c r="L3308" i="3"/>
  <c r="H3309" i="3"/>
  <c r="G3313" i="2"/>
  <c r="K3312" i="2"/>
  <c r="H3309" i="2"/>
  <c r="L3308" i="2"/>
  <c r="C3311" i="2"/>
  <c r="J3310" i="2"/>
  <c r="L3310" i="4" l="1"/>
  <c r="H3311" i="4"/>
  <c r="G3313" i="4"/>
  <c r="K3312" i="4"/>
  <c r="C3312" i="4"/>
  <c r="J3311" i="4"/>
  <c r="H3310" i="3"/>
  <c r="L3309" i="3"/>
  <c r="C3311" i="3"/>
  <c r="J3310" i="3"/>
  <c r="G3313" i="3"/>
  <c r="K3312" i="3"/>
  <c r="J3311" i="2"/>
  <c r="C3312" i="2"/>
  <c r="H3310" i="2"/>
  <c r="L3309" i="2"/>
  <c r="K3313" i="2"/>
  <c r="G3314" i="2"/>
  <c r="G3314" i="4" l="1"/>
  <c r="K3313" i="4"/>
  <c r="J3312" i="4"/>
  <c r="C3313" i="4"/>
  <c r="L3311" i="4"/>
  <c r="H3312" i="4"/>
  <c r="C3312" i="3"/>
  <c r="J3311" i="3"/>
  <c r="G3314" i="3"/>
  <c r="K3313" i="3"/>
  <c r="H3311" i="3"/>
  <c r="L3310" i="3"/>
  <c r="H3311" i="2"/>
  <c r="L3310" i="2"/>
  <c r="G3315" i="2"/>
  <c r="K3314" i="2"/>
  <c r="C3313" i="2"/>
  <c r="J3312" i="2"/>
  <c r="L3312" i="4" l="1"/>
  <c r="H3313" i="4"/>
  <c r="J3313" i="4"/>
  <c r="C3314" i="4"/>
  <c r="G3315" i="4"/>
  <c r="K3314" i="4"/>
  <c r="H3312" i="3"/>
  <c r="L3311" i="3"/>
  <c r="G3315" i="3"/>
  <c r="K3314" i="3"/>
  <c r="C3313" i="3"/>
  <c r="J3312" i="3"/>
  <c r="J3313" i="2"/>
  <c r="C3314" i="2"/>
  <c r="G3316" i="2"/>
  <c r="K3315" i="2"/>
  <c r="H3312" i="2"/>
  <c r="L3311" i="2"/>
  <c r="C3315" i="4" l="1"/>
  <c r="J3314" i="4"/>
  <c r="G3316" i="4"/>
  <c r="K3315" i="4"/>
  <c r="H3314" i="4"/>
  <c r="L3313" i="4"/>
  <c r="J3313" i="3"/>
  <c r="C3314" i="3"/>
  <c r="K3315" i="3"/>
  <c r="G3316" i="3"/>
  <c r="H3313" i="3"/>
  <c r="L3312" i="3"/>
  <c r="H3313" i="2"/>
  <c r="L3312" i="2"/>
  <c r="G3317" i="2"/>
  <c r="K3316" i="2"/>
  <c r="C3315" i="2"/>
  <c r="J3314" i="2"/>
  <c r="L3314" i="4" l="1"/>
  <c r="H3315" i="4"/>
  <c r="G3317" i="4"/>
  <c r="K3316" i="4"/>
  <c r="C3316" i="4"/>
  <c r="J3315" i="4"/>
  <c r="C3315" i="3"/>
  <c r="J3314" i="3"/>
  <c r="H3314" i="3"/>
  <c r="L3313" i="3"/>
  <c r="G3317" i="3"/>
  <c r="K3316" i="3"/>
  <c r="C3316" i="2"/>
  <c r="J3315" i="2"/>
  <c r="G3318" i="2"/>
  <c r="K3317" i="2"/>
  <c r="L3313" i="2"/>
  <c r="H3314" i="2"/>
  <c r="J3316" i="4" l="1"/>
  <c r="C3317" i="4"/>
  <c r="K3317" i="4"/>
  <c r="G3318" i="4"/>
  <c r="H3316" i="4"/>
  <c r="L3315" i="4"/>
  <c r="G3318" i="3"/>
  <c r="K3317" i="3"/>
  <c r="H3315" i="3"/>
  <c r="L3314" i="3"/>
  <c r="J3315" i="3"/>
  <c r="C3316" i="3"/>
  <c r="H3315" i="2"/>
  <c r="L3314" i="2"/>
  <c r="G3319" i="2"/>
  <c r="K3318" i="2"/>
  <c r="C3317" i="2"/>
  <c r="J3316" i="2"/>
  <c r="L3316" i="4" l="1"/>
  <c r="H3317" i="4"/>
  <c r="K3318" i="4"/>
  <c r="G3319" i="4"/>
  <c r="C3318" i="4"/>
  <c r="J3317" i="4"/>
  <c r="C3317" i="3"/>
  <c r="J3316" i="3"/>
  <c r="L3315" i="3"/>
  <c r="H3316" i="3"/>
  <c r="G3319" i="3"/>
  <c r="K3318" i="3"/>
  <c r="C3318" i="2"/>
  <c r="J3317" i="2"/>
  <c r="G3320" i="2"/>
  <c r="K3319" i="2"/>
  <c r="L3315" i="2"/>
  <c r="H3316" i="2"/>
  <c r="C3319" i="4" l="1"/>
  <c r="J3318" i="4"/>
  <c r="K3319" i="4"/>
  <c r="G3320" i="4"/>
  <c r="H3318" i="4"/>
  <c r="L3317" i="4"/>
  <c r="G3320" i="3"/>
  <c r="K3319" i="3"/>
  <c r="H3317" i="3"/>
  <c r="L3316" i="3"/>
  <c r="C3318" i="3"/>
  <c r="J3317" i="3"/>
  <c r="H3317" i="2"/>
  <c r="L3316" i="2"/>
  <c r="K3320" i="2"/>
  <c r="G3321" i="2"/>
  <c r="C3319" i="2"/>
  <c r="J3318" i="2"/>
  <c r="L3318" i="4" l="1"/>
  <c r="H3319" i="4"/>
  <c r="G3321" i="4"/>
  <c r="K3320" i="4"/>
  <c r="C3320" i="4"/>
  <c r="J3319" i="4"/>
  <c r="C3319" i="3"/>
  <c r="J3318" i="3"/>
  <c r="L3317" i="3"/>
  <c r="H3318" i="3"/>
  <c r="G3321" i="3"/>
  <c r="K3320" i="3"/>
  <c r="C3320" i="2"/>
  <c r="J3319" i="2"/>
  <c r="G3322" i="2"/>
  <c r="K3321" i="2"/>
  <c r="H3318" i="2"/>
  <c r="L3317" i="2"/>
  <c r="K3321" i="4" l="1"/>
  <c r="G3322" i="4"/>
  <c r="L3319" i="4"/>
  <c r="H3320" i="4"/>
  <c r="C3321" i="4"/>
  <c r="J3320" i="4"/>
  <c r="G3322" i="3"/>
  <c r="K3321" i="3"/>
  <c r="H3319" i="3"/>
  <c r="L3318" i="3"/>
  <c r="C3320" i="3"/>
  <c r="J3319" i="3"/>
  <c r="H3319" i="2"/>
  <c r="L3318" i="2"/>
  <c r="K3322" i="2"/>
  <c r="G3323" i="2"/>
  <c r="J3320" i="2"/>
  <c r="C3321" i="2"/>
  <c r="C3322" i="4" l="1"/>
  <c r="J3321" i="4"/>
  <c r="H3321" i="4"/>
  <c r="L3320" i="4"/>
  <c r="G3323" i="4"/>
  <c r="K3322" i="4"/>
  <c r="H3320" i="3"/>
  <c r="L3319" i="3"/>
  <c r="J3320" i="3"/>
  <c r="C3321" i="3"/>
  <c r="K3322" i="3"/>
  <c r="G3323" i="3"/>
  <c r="C3322" i="2"/>
  <c r="J3321" i="2"/>
  <c r="G3324" i="2"/>
  <c r="K3323" i="2"/>
  <c r="H3320" i="2"/>
  <c r="L3319" i="2"/>
  <c r="G3324" i="4" l="1"/>
  <c r="K3323" i="4"/>
  <c r="H3322" i="4"/>
  <c r="L3321" i="4"/>
  <c r="C3323" i="4"/>
  <c r="J3322" i="4"/>
  <c r="C3322" i="3"/>
  <c r="J3321" i="3"/>
  <c r="G3324" i="3"/>
  <c r="K3323" i="3"/>
  <c r="H3321" i="3"/>
  <c r="L3320" i="3"/>
  <c r="H3321" i="2"/>
  <c r="L3320" i="2"/>
  <c r="G3325" i="2"/>
  <c r="K3324" i="2"/>
  <c r="C3323" i="2"/>
  <c r="J3322" i="2"/>
  <c r="C3324" i="4" l="1"/>
  <c r="J3323" i="4"/>
  <c r="H3323" i="4"/>
  <c r="L3322" i="4"/>
  <c r="G3325" i="4"/>
  <c r="K3324" i="4"/>
  <c r="G3325" i="3"/>
  <c r="K3324" i="3"/>
  <c r="H3322" i="3"/>
  <c r="L3321" i="3"/>
  <c r="C3323" i="3"/>
  <c r="J3322" i="3"/>
  <c r="C3324" i="2"/>
  <c r="J3323" i="2"/>
  <c r="G3326" i="2"/>
  <c r="K3325" i="2"/>
  <c r="H3322" i="2"/>
  <c r="L3321" i="2"/>
  <c r="K3325" i="4" l="1"/>
  <c r="G3326" i="4"/>
  <c r="H3324" i="4"/>
  <c r="L3323" i="4"/>
  <c r="J3324" i="4"/>
  <c r="C3325" i="4"/>
  <c r="C3324" i="3"/>
  <c r="J3323" i="3"/>
  <c r="L3322" i="3"/>
  <c r="H3323" i="3"/>
  <c r="G3326" i="3"/>
  <c r="K3325" i="3"/>
  <c r="L3322" i="2"/>
  <c r="H3323" i="2"/>
  <c r="G3327" i="2"/>
  <c r="K3326" i="2"/>
  <c r="C3325" i="2"/>
  <c r="J3324" i="2"/>
  <c r="J3325" i="4" l="1"/>
  <c r="C3326" i="4"/>
  <c r="G3327" i="4"/>
  <c r="K3326" i="4"/>
  <c r="H3325" i="4"/>
  <c r="L3324" i="4"/>
  <c r="G3327" i="3"/>
  <c r="K3326" i="3"/>
  <c r="H3324" i="3"/>
  <c r="L3323" i="3"/>
  <c r="C3325" i="3"/>
  <c r="J3324" i="3"/>
  <c r="H3324" i="2"/>
  <c r="L3323" i="2"/>
  <c r="C3326" i="2"/>
  <c r="J3325" i="2"/>
  <c r="G3328" i="2"/>
  <c r="K3327" i="2"/>
  <c r="J3326" i="4" l="1"/>
  <c r="C3327" i="4"/>
  <c r="H3326" i="4"/>
  <c r="L3325" i="4"/>
  <c r="G3328" i="4"/>
  <c r="K3327" i="4"/>
  <c r="H3325" i="3"/>
  <c r="L3324" i="3"/>
  <c r="C3326" i="3"/>
  <c r="J3325" i="3"/>
  <c r="K3327" i="3"/>
  <c r="G3328" i="3"/>
  <c r="G3329" i="2"/>
  <c r="K3328" i="2"/>
  <c r="C3327" i="2"/>
  <c r="J3326" i="2"/>
  <c r="H3325" i="2"/>
  <c r="L3324" i="2"/>
  <c r="G3329" i="4" l="1"/>
  <c r="K3328" i="4"/>
  <c r="L3326" i="4"/>
  <c r="H3327" i="4"/>
  <c r="C3328" i="4"/>
  <c r="J3327" i="4"/>
  <c r="C3327" i="3"/>
  <c r="J3326" i="3"/>
  <c r="G3329" i="3"/>
  <c r="K3328" i="3"/>
  <c r="H3326" i="3"/>
  <c r="L3325" i="3"/>
  <c r="H3326" i="2"/>
  <c r="L3325" i="2"/>
  <c r="J3327" i="2"/>
  <c r="C3328" i="2"/>
  <c r="K3329" i="2"/>
  <c r="G3330" i="2"/>
  <c r="L3327" i="4" l="1"/>
  <c r="H3328" i="4"/>
  <c r="J3328" i="4"/>
  <c r="C3329" i="4"/>
  <c r="G3330" i="4"/>
  <c r="K3329" i="4"/>
  <c r="H3327" i="3"/>
  <c r="L3326" i="3"/>
  <c r="K3329" i="3"/>
  <c r="G3330" i="3"/>
  <c r="J3327" i="3"/>
  <c r="C3328" i="3"/>
  <c r="G3331" i="2"/>
  <c r="K3330" i="2"/>
  <c r="C3329" i="2"/>
  <c r="J3328" i="2"/>
  <c r="H3327" i="2"/>
  <c r="L3326" i="2"/>
  <c r="C3330" i="4" l="1"/>
  <c r="J3329" i="4"/>
  <c r="L3328" i="4"/>
  <c r="H3329" i="4"/>
  <c r="G3331" i="4"/>
  <c r="K3330" i="4"/>
  <c r="C3329" i="3"/>
  <c r="J3328" i="3"/>
  <c r="G3331" i="3"/>
  <c r="K3330" i="3"/>
  <c r="H3328" i="3"/>
  <c r="L3327" i="3"/>
  <c r="J3329" i="2"/>
  <c r="C3330" i="2"/>
  <c r="H3328" i="2"/>
  <c r="L3327" i="2"/>
  <c r="G3332" i="2"/>
  <c r="K3331" i="2"/>
  <c r="G3332" i="4" l="1"/>
  <c r="K3331" i="4"/>
  <c r="H3330" i="4"/>
  <c r="L3329" i="4"/>
  <c r="J3330" i="4"/>
  <c r="C3331" i="4"/>
  <c r="G3332" i="3"/>
  <c r="K3331" i="3"/>
  <c r="H3329" i="3"/>
  <c r="L3328" i="3"/>
  <c r="C3330" i="3"/>
  <c r="J3329" i="3"/>
  <c r="H3329" i="2"/>
  <c r="L3328" i="2"/>
  <c r="G3333" i="2"/>
  <c r="K3332" i="2"/>
  <c r="C3331" i="2"/>
  <c r="J3330" i="2"/>
  <c r="C3332" i="4" l="1"/>
  <c r="J3331" i="4"/>
  <c r="L3330" i="4"/>
  <c r="H3331" i="4"/>
  <c r="G3333" i="4"/>
  <c r="K3332" i="4"/>
  <c r="C3331" i="3"/>
  <c r="J3330" i="3"/>
  <c r="L3329" i="3"/>
  <c r="H3330" i="3"/>
  <c r="G3333" i="3"/>
  <c r="K3332" i="3"/>
  <c r="C3332" i="2"/>
  <c r="J3331" i="2"/>
  <c r="G3334" i="2"/>
  <c r="K3333" i="2"/>
  <c r="L3329" i="2"/>
  <c r="H3330" i="2"/>
  <c r="H3332" i="4" l="1"/>
  <c r="L3331" i="4"/>
  <c r="K3333" i="4"/>
  <c r="G3334" i="4"/>
  <c r="J3332" i="4"/>
  <c r="C3333" i="4"/>
  <c r="H3331" i="3"/>
  <c r="L3330" i="3"/>
  <c r="G3334" i="3"/>
  <c r="K3333" i="3"/>
  <c r="C3332" i="3"/>
  <c r="J3331" i="3"/>
  <c r="H3331" i="2"/>
  <c r="L3330" i="2"/>
  <c r="G3335" i="2"/>
  <c r="K3334" i="2"/>
  <c r="C3333" i="2"/>
  <c r="J3332" i="2"/>
  <c r="K3334" i="4" l="1"/>
  <c r="G3335" i="4"/>
  <c r="J3333" i="4"/>
  <c r="C3334" i="4"/>
  <c r="H3333" i="4"/>
  <c r="L3332" i="4"/>
  <c r="J3332" i="3"/>
  <c r="C3333" i="3"/>
  <c r="K3334" i="3"/>
  <c r="G3335" i="3"/>
  <c r="H3332" i="3"/>
  <c r="L3331" i="3"/>
  <c r="C3334" i="2"/>
  <c r="J3333" i="2"/>
  <c r="G3336" i="2"/>
  <c r="K3335" i="2"/>
  <c r="L3331" i="2"/>
  <c r="H3332" i="2"/>
  <c r="K3335" i="4" l="1"/>
  <c r="G3336" i="4"/>
  <c r="H3334" i="4"/>
  <c r="L3333" i="4"/>
  <c r="C3335" i="4"/>
  <c r="J3334" i="4"/>
  <c r="H3333" i="3"/>
  <c r="L3332" i="3"/>
  <c r="C3334" i="3"/>
  <c r="J3333" i="3"/>
  <c r="G3336" i="3"/>
  <c r="K3335" i="3"/>
  <c r="H3333" i="2"/>
  <c r="L3332" i="2"/>
  <c r="K3336" i="2"/>
  <c r="G3337" i="2"/>
  <c r="C3335" i="2"/>
  <c r="J3334" i="2"/>
  <c r="C3336" i="4" l="1"/>
  <c r="J3335" i="4"/>
  <c r="G3337" i="4"/>
  <c r="K3336" i="4"/>
  <c r="L3334" i="4"/>
  <c r="H3335" i="4"/>
  <c r="C3335" i="3"/>
  <c r="J3334" i="3"/>
  <c r="G3337" i="3"/>
  <c r="K3336" i="3"/>
  <c r="H3334" i="3"/>
  <c r="L3333" i="3"/>
  <c r="G3338" i="2"/>
  <c r="K3337" i="2"/>
  <c r="C3336" i="2"/>
  <c r="J3335" i="2"/>
  <c r="H3334" i="2"/>
  <c r="L3333" i="2"/>
  <c r="K3337" i="4" l="1"/>
  <c r="G3338" i="4"/>
  <c r="H3336" i="4"/>
  <c r="L3335" i="4"/>
  <c r="C3337" i="4"/>
  <c r="J3336" i="4"/>
  <c r="G3338" i="3"/>
  <c r="K3337" i="3"/>
  <c r="L3334" i="3"/>
  <c r="H3335" i="3"/>
  <c r="C3336" i="3"/>
  <c r="J3335" i="3"/>
  <c r="H3335" i="2"/>
  <c r="L3334" i="2"/>
  <c r="J3336" i="2"/>
  <c r="C3337" i="2"/>
  <c r="K3338" i="2"/>
  <c r="G3339" i="2"/>
  <c r="C3338" i="4" l="1"/>
  <c r="J3337" i="4"/>
  <c r="L3336" i="4"/>
  <c r="H3337" i="4"/>
  <c r="G3339" i="4"/>
  <c r="K3338" i="4"/>
  <c r="H3336" i="3"/>
  <c r="L3335" i="3"/>
  <c r="J3336" i="3"/>
  <c r="C3337" i="3"/>
  <c r="G3339" i="3"/>
  <c r="K3338" i="3"/>
  <c r="G3340" i="2"/>
  <c r="K3339" i="2"/>
  <c r="C3338" i="2"/>
  <c r="J3337" i="2"/>
  <c r="H3336" i="2"/>
  <c r="L3335" i="2"/>
  <c r="G3340" i="4" l="1"/>
  <c r="K3339" i="4"/>
  <c r="H3338" i="4"/>
  <c r="L3337" i="4"/>
  <c r="C3339" i="4"/>
  <c r="J3338" i="4"/>
  <c r="K3339" i="3"/>
  <c r="G3340" i="3"/>
  <c r="C3338" i="3"/>
  <c r="J3337" i="3"/>
  <c r="H3337" i="3"/>
  <c r="L3336" i="3"/>
  <c r="H3337" i="2"/>
  <c r="L3336" i="2"/>
  <c r="C3339" i="2"/>
  <c r="J3338" i="2"/>
  <c r="G3341" i="2"/>
  <c r="K3340" i="2"/>
  <c r="C3340" i="4" l="1"/>
  <c r="J3339" i="4"/>
  <c r="H3339" i="4"/>
  <c r="L3338" i="4"/>
  <c r="G3341" i="4"/>
  <c r="K3340" i="4"/>
  <c r="C3339" i="3"/>
  <c r="J3338" i="3"/>
  <c r="H3338" i="3"/>
  <c r="L3337" i="3"/>
  <c r="G3341" i="3"/>
  <c r="K3340" i="3"/>
  <c r="G3342" i="2"/>
  <c r="K3341" i="2"/>
  <c r="C3340" i="2"/>
  <c r="J3339" i="2"/>
  <c r="H3338" i="2"/>
  <c r="L3337" i="2"/>
  <c r="K3341" i="4" l="1"/>
  <c r="G3342" i="4"/>
  <c r="H3340" i="4"/>
  <c r="L3339" i="4"/>
  <c r="J3340" i="4"/>
  <c r="C3341" i="4"/>
  <c r="G3342" i="3"/>
  <c r="K3341" i="3"/>
  <c r="L3338" i="3"/>
  <c r="H3339" i="3"/>
  <c r="J3339" i="3"/>
  <c r="C3340" i="3"/>
  <c r="L3338" i="2"/>
  <c r="H3339" i="2"/>
  <c r="C3341" i="2"/>
  <c r="J3340" i="2"/>
  <c r="G3343" i="2"/>
  <c r="K3342" i="2"/>
  <c r="H3341" i="4" l="1"/>
  <c r="L3340" i="4"/>
  <c r="J3341" i="4"/>
  <c r="C3342" i="4"/>
  <c r="G3343" i="4"/>
  <c r="K3342" i="4"/>
  <c r="C3341" i="3"/>
  <c r="J3340" i="3"/>
  <c r="L3339" i="3"/>
  <c r="H3340" i="3"/>
  <c r="G3343" i="3"/>
  <c r="K3342" i="3"/>
  <c r="G3344" i="2"/>
  <c r="K3343" i="2"/>
  <c r="H3340" i="2"/>
  <c r="L3339" i="2"/>
  <c r="C3342" i="2"/>
  <c r="J3341" i="2"/>
  <c r="K3343" i="4" l="1"/>
  <c r="G3344" i="4"/>
  <c r="J3342" i="4"/>
  <c r="C3343" i="4"/>
  <c r="H3342" i="4"/>
  <c r="L3341" i="4"/>
  <c r="G3344" i="3"/>
  <c r="K3343" i="3"/>
  <c r="H3341" i="3"/>
  <c r="L3340" i="3"/>
  <c r="C3342" i="3"/>
  <c r="J3341" i="3"/>
  <c r="H3341" i="2"/>
  <c r="L3340" i="2"/>
  <c r="C3343" i="2"/>
  <c r="J3342" i="2"/>
  <c r="G3345" i="2"/>
  <c r="K3344" i="2"/>
  <c r="G3345" i="4" l="1"/>
  <c r="K3344" i="4"/>
  <c r="L3342" i="4"/>
  <c r="H3343" i="4"/>
  <c r="C3344" i="4"/>
  <c r="J3343" i="4"/>
  <c r="H3342" i="3"/>
  <c r="L3341" i="3"/>
  <c r="C3343" i="3"/>
  <c r="J3342" i="3"/>
  <c r="G3345" i="3"/>
  <c r="K3344" i="3"/>
  <c r="K3345" i="2"/>
  <c r="G3346" i="2"/>
  <c r="J3343" i="2"/>
  <c r="C3344" i="2"/>
  <c r="H3342" i="2"/>
  <c r="L3341" i="2"/>
  <c r="J3344" i="4" l="1"/>
  <c r="C3345" i="4"/>
  <c r="L3343" i="4"/>
  <c r="H3344" i="4"/>
  <c r="G3346" i="4"/>
  <c r="K3345" i="4"/>
  <c r="K3345" i="3"/>
  <c r="G3346" i="3"/>
  <c r="C3344" i="3"/>
  <c r="J3343" i="3"/>
  <c r="H3343" i="3"/>
  <c r="L3342" i="3"/>
  <c r="H3343" i="2"/>
  <c r="L3342" i="2"/>
  <c r="C3345" i="2"/>
  <c r="J3344" i="2"/>
  <c r="G3347" i="2"/>
  <c r="K3346" i="2"/>
  <c r="C3346" i="4" l="1"/>
  <c r="J3345" i="4"/>
  <c r="G3347" i="4"/>
  <c r="K3346" i="4"/>
  <c r="L3344" i="4"/>
  <c r="H3345" i="4"/>
  <c r="K3346" i="3"/>
  <c r="G3347" i="3"/>
  <c r="H3344" i="3"/>
  <c r="L3343" i="3"/>
  <c r="J3344" i="3"/>
  <c r="C3345" i="3"/>
  <c r="J3345" i="2"/>
  <c r="C3346" i="2"/>
  <c r="G3348" i="2"/>
  <c r="K3347" i="2"/>
  <c r="H3344" i="2"/>
  <c r="L3343" i="2"/>
  <c r="H3346" i="4" l="1"/>
  <c r="L3345" i="4"/>
  <c r="G3348" i="4"/>
  <c r="K3347" i="4"/>
  <c r="C3347" i="4"/>
  <c r="J3346" i="4"/>
  <c r="C3346" i="3"/>
  <c r="J3345" i="3"/>
  <c r="G3348" i="3"/>
  <c r="K3347" i="3"/>
  <c r="H3345" i="3"/>
  <c r="L3344" i="3"/>
  <c r="G3349" i="2"/>
  <c r="K3348" i="2"/>
  <c r="H3345" i="2"/>
  <c r="L3344" i="2"/>
  <c r="C3347" i="2"/>
  <c r="J3346" i="2"/>
  <c r="C3348" i="4" l="1"/>
  <c r="J3347" i="4"/>
  <c r="G3349" i="4"/>
  <c r="K3348" i="4"/>
  <c r="L3346" i="4"/>
  <c r="H3347" i="4"/>
  <c r="G3349" i="3"/>
  <c r="K3348" i="3"/>
  <c r="H3346" i="3"/>
  <c r="L3345" i="3"/>
  <c r="C3347" i="3"/>
  <c r="J3346" i="3"/>
  <c r="C3348" i="2"/>
  <c r="J3347" i="2"/>
  <c r="L3345" i="2"/>
  <c r="H3346" i="2"/>
  <c r="G3350" i="2"/>
  <c r="K3349" i="2"/>
  <c r="H3348" i="4" l="1"/>
  <c r="L3347" i="4"/>
  <c r="K3349" i="4"/>
  <c r="G3350" i="4"/>
  <c r="J3348" i="4"/>
  <c r="C3349" i="4"/>
  <c r="L3346" i="3"/>
  <c r="H3347" i="3"/>
  <c r="C3348" i="3"/>
  <c r="J3347" i="3"/>
  <c r="G3350" i="3"/>
  <c r="K3349" i="3"/>
  <c r="G3351" i="2"/>
  <c r="K3350" i="2"/>
  <c r="H3347" i="2"/>
  <c r="L3346" i="2"/>
  <c r="C3349" i="2"/>
  <c r="J3348" i="2"/>
  <c r="C3350" i="4" l="1"/>
  <c r="J3349" i="4"/>
  <c r="K3350" i="4"/>
  <c r="G3351" i="4"/>
  <c r="H3349" i="4"/>
  <c r="L3348" i="4"/>
  <c r="G3351" i="3"/>
  <c r="K3350" i="3"/>
  <c r="H3348" i="3"/>
  <c r="L3347" i="3"/>
  <c r="C3349" i="3"/>
  <c r="J3348" i="3"/>
  <c r="C3350" i="2"/>
  <c r="J3349" i="2"/>
  <c r="L3347" i="2"/>
  <c r="H3348" i="2"/>
  <c r="G3352" i="2"/>
  <c r="K3351" i="2"/>
  <c r="H3350" i="4" l="1"/>
  <c r="L3349" i="4"/>
  <c r="K3351" i="4"/>
  <c r="G3352" i="4"/>
  <c r="C3351" i="4"/>
  <c r="J3350" i="4"/>
  <c r="H3349" i="3"/>
  <c r="L3348" i="3"/>
  <c r="C3350" i="3"/>
  <c r="J3349" i="3"/>
  <c r="K3351" i="3"/>
  <c r="G3352" i="3"/>
  <c r="K3352" i="2"/>
  <c r="G3353" i="2"/>
  <c r="H3349" i="2"/>
  <c r="L3348" i="2"/>
  <c r="C3351" i="2"/>
  <c r="J3350" i="2"/>
  <c r="G3353" i="4" l="1"/>
  <c r="K3352" i="4"/>
  <c r="J3351" i="4"/>
  <c r="C3352" i="4"/>
  <c r="L3350" i="4"/>
  <c r="H3351" i="4"/>
  <c r="C3351" i="3"/>
  <c r="J3350" i="3"/>
  <c r="G3353" i="3"/>
  <c r="K3352" i="3"/>
  <c r="H3350" i="3"/>
  <c r="L3349" i="3"/>
  <c r="H3350" i="2"/>
  <c r="L3349" i="2"/>
  <c r="C3352" i="2"/>
  <c r="J3351" i="2"/>
  <c r="G3354" i="2"/>
  <c r="K3353" i="2"/>
  <c r="C3353" i="4" l="1"/>
  <c r="J3352" i="4"/>
  <c r="H3352" i="4"/>
  <c r="L3351" i="4"/>
  <c r="K3353" i="4"/>
  <c r="G3354" i="4"/>
  <c r="G3354" i="3"/>
  <c r="K3353" i="3"/>
  <c r="H3351" i="3"/>
  <c r="L3350" i="3"/>
  <c r="J3351" i="3"/>
  <c r="C3352" i="3"/>
  <c r="J3352" i="2"/>
  <c r="C3353" i="2"/>
  <c r="K3354" i="2"/>
  <c r="G3355" i="2"/>
  <c r="H3351" i="2"/>
  <c r="L3350" i="2"/>
  <c r="K3354" i="4" l="1"/>
  <c r="G3355" i="4"/>
  <c r="H3353" i="4"/>
  <c r="L3352" i="4"/>
  <c r="C3354" i="4"/>
  <c r="J3353" i="4"/>
  <c r="J3352" i="3"/>
  <c r="C3353" i="3"/>
  <c r="L3351" i="3"/>
  <c r="H3352" i="3"/>
  <c r="G3355" i="3"/>
  <c r="K3354" i="3"/>
  <c r="H3352" i="2"/>
  <c r="L3351" i="2"/>
  <c r="G3356" i="2"/>
  <c r="K3355" i="2"/>
  <c r="C3354" i="2"/>
  <c r="J3353" i="2"/>
  <c r="L3353" i="4" l="1"/>
  <c r="H3354" i="4"/>
  <c r="C3355" i="4"/>
  <c r="J3354" i="4"/>
  <c r="G3356" i="4"/>
  <c r="K3355" i="4"/>
  <c r="G3356" i="3"/>
  <c r="K3355" i="3"/>
  <c r="C3354" i="3"/>
  <c r="J3353" i="3"/>
  <c r="H3353" i="3"/>
  <c r="L3352" i="3"/>
  <c r="C3355" i="2"/>
  <c r="J3354" i="2"/>
  <c r="G3357" i="2"/>
  <c r="K3356" i="2"/>
  <c r="H3353" i="2"/>
  <c r="L3352" i="2"/>
  <c r="C3356" i="4" l="1"/>
  <c r="J3355" i="4"/>
  <c r="G3357" i="4"/>
  <c r="K3356" i="4"/>
  <c r="H3355" i="4"/>
  <c r="L3354" i="4"/>
  <c r="H3354" i="3"/>
  <c r="L3353" i="3"/>
  <c r="C3355" i="3"/>
  <c r="J3354" i="3"/>
  <c r="G3357" i="3"/>
  <c r="K3356" i="3"/>
  <c r="H3354" i="2"/>
  <c r="L3353" i="2"/>
  <c r="G3358" i="2"/>
  <c r="K3357" i="2"/>
  <c r="C3356" i="2"/>
  <c r="J3355" i="2"/>
  <c r="H3356" i="4" l="1"/>
  <c r="L3355" i="4"/>
  <c r="K3357" i="4"/>
  <c r="G3358" i="4"/>
  <c r="J3356" i="4"/>
  <c r="C3357" i="4"/>
  <c r="C3356" i="3"/>
  <c r="J3355" i="3"/>
  <c r="G3358" i="3"/>
  <c r="K3357" i="3"/>
  <c r="L3354" i="3"/>
  <c r="H3355" i="3"/>
  <c r="C3357" i="2"/>
  <c r="J3356" i="2"/>
  <c r="G3359" i="2"/>
  <c r="K3358" i="2"/>
  <c r="L3354" i="2"/>
  <c r="H3355" i="2"/>
  <c r="J3357" i="4" l="1"/>
  <c r="C3358" i="4"/>
  <c r="G3359" i="4"/>
  <c r="K3358" i="4"/>
  <c r="H3357" i="4"/>
  <c r="L3356" i="4"/>
  <c r="H3356" i="3"/>
  <c r="L3355" i="3"/>
  <c r="G3359" i="3"/>
  <c r="K3358" i="3"/>
  <c r="J3356" i="3"/>
  <c r="C3357" i="3"/>
  <c r="H3356" i="2"/>
  <c r="L3355" i="2"/>
  <c r="G3360" i="2"/>
  <c r="K3359" i="2"/>
  <c r="C3358" i="2"/>
  <c r="J3357" i="2"/>
  <c r="H3358" i="4" l="1"/>
  <c r="L3357" i="4"/>
  <c r="J3358" i="4"/>
  <c r="C3359" i="4"/>
  <c r="G3360" i="4"/>
  <c r="K3359" i="4"/>
  <c r="C3358" i="3"/>
  <c r="J3357" i="3"/>
  <c r="G3360" i="3"/>
  <c r="K3359" i="3"/>
  <c r="H3357" i="3"/>
  <c r="L3356" i="3"/>
  <c r="C3359" i="2"/>
  <c r="J3358" i="2"/>
  <c r="G3361" i="2"/>
  <c r="K3360" i="2"/>
  <c r="H3357" i="2"/>
  <c r="L3356" i="2"/>
  <c r="K3360" i="4" l="1"/>
  <c r="G3361" i="4"/>
  <c r="C3360" i="4"/>
  <c r="J3359" i="4"/>
  <c r="L3358" i="4"/>
  <c r="H3359" i="4"/>
  <c r="H3358" i="3"/>
  <c r="L3357" i="3"/>
  <c r="G3361" i="3"/>
  <c r="K3360" i="3"/>
  <c r="C3359" i="3"/>
  <c r="J3358" i="3"/>
  <c r="H3358" i="2"/>
  <c r="L3357" i="2"/>
  <c r="K3361" i="2"/>
  <c r="G3362" i="2"/>
  <c r="J3359" i="2"/>
  <c r="C3360" i="2"/>
  <c r="J3360" i="4" l="1"/>
  <c r="C3361" i="4"/>
  <c r="L3359" i="4"/>
  <c r="H3360" i="4"/>
  <c r="G3362" i="4"/>
  <c r="K3361" i="4"/>
  <c r="C3360" i="3"/>
  <c r="J3359" i="3"/>
  <c r="K3361" i="3"/>
  <c r="G3362" i="3"/>
  <c r="L3358" i="3"/>
  <c r="H3359" i="3"/>
  <c r="C3361" i="2"/>
  <c r="J3360" i="2"/>
  <c r="G3363" i="2"/>
  <c r="K3362" i="2"/>
  <c r="H3359" i="2"/>
  <c r="L3358" i="2"/>
  <c r="C3362" i="4" l="1"/>
  <c r="J3361" i="4"/>
  <c r="G3363" i="4"/>
  <c r="K3362" i="4"/>
  <c r="L3360" i="4"/>
  <c r="H3361" i="4"/>
  <c r="G3363" i="3"/>
  <c r="K3362" i="3"/>
  <c r="H3360" i="3"/>
  <c r="L3359" i="3"/>
  <c r="C3361" i="3"/>
  <c r="J3360" i="3"/>
  <c r="H3360" i="2"/>
  <c r="L3359" i="2"/>
  <c r="G3364" i="2"/>
  <c r="K3363" i="2"/>
  <c r="J3361" i="2"/>
  <c r="C3362" i="2"/>
  <c r="H3362" i="4" l="1"/>
  <c r="L3361" i="4"/>
  <c r="G3364" i="4"/>
  <c r="K3363" i="4"/>
  <c r="C3363" i="4"/>
  <c r="J3362" i="4"/>
  <c r="H3361" i="3"/>
  <c r="L3360" i="3"/>
  <c r="C3362" i="3"/>
  <c r="J3361" i="3"/>
  <c r="K3363" i="3"/>
  <c r="G3364" i="3"/>
  <c r="C3363" i="2"/>
  <c r="J3362" i="2"/>
  <c r="G3365" i="2"/>
  <c r="K3364" i="2"/>
  <c r="H3361" i="2"/>
  <c r="L3360" i="2"/>
  <c r="G3365" i="4" l="1"/>
  <c r="K3364" i="4"/>
  <c r="C3364" i="4"/>
  <c r="J3363" i="4"/>
  <c r="L3362" i="4"/>
  <c r="H3363" i="4"/>
  <c r="G3365" i="3"/>
  <c r="K3364" i="3"/>
  <c r="C3363" i="3"/>
  <c r="J3362" i="3"/>
  <c r="H3362" i="3"/>
  <c r="L3361" i="3"/>
  <c r="G3366" i="2"/>
  <c r="K3365" i="2"/>
  <c r="L3361" i="2"/>
  <c r="H3362" i="2"/>
  <c r="C3364" i="2"/>
  <c r="J3363" i="2"/>
  <c r="H3364" i="4" l="1"/>
  <c r="L3363" i="4"/>
  <c r="C3365" i="4"/>
  <c r="J3364" i="4"/>
  <c r="K3365" i="4"/>
  <c r="G3366" i="4"/>
  <c r="H3363" i="3"/>
  <c r="L3362" i="3"/>
  <c r="C3364" i="3"/>
  <c r="J3363" i="3"/>
  <c r="G3366" i="3"/>
  <c r="K3365" i="3"/>
  <c r="H3363" i="2"/>
  <c r="L3362" i="2"/>
  <c r="C3365" i="2"/>
  <c r="J3364" i="2"/>
  <c r="G3367" i="2"/>
  <c r="K3366" i="2"/>
  <c r="C3366" i="4" l="1"/>
  <c r="J3365" i="4"/>
  <c r="G3367" i="4"/>
  <c r="K3366" i="4"/>
  <c r="H3365" i="4"/>
  <c r="L3364" i="4"/>
  <c r="G3367" i="3"/>
  <c r="K3366" i="3"/>
  <c r="C3365" i="3"/>
  <c r="J3364" i="3"/>
  <c r="L3363" i="3"/>
  <c r="H3364" i="3"/>
  <c r="G3368" i="2"/>
  <c r="K3367" i="2"/>
  <c r="C3366" i="2"/>
  <c r="J3365" i="2"/>
  <c r="L3363" i="2"/>
  <c r="H3364" i="2"/>
  <c r="H3366" i="4" l="1"/>
  <c r="L3365" i="4"/>
  <c r="K3367" i="4"/>
  <c r="G3368" i="4"/>
  <c r="C3367" i="4"/>
  <c r="J3366" i="4"/>
  <c r="H3365" i="3"/>
  <c r="L3364" i="3"/>
  <c r="C3366" i="3"/>
  <c r="J3365" i="3"/>
  <c r="G3368" i="3"/>
  <c r="K3367" i="3"/>
  <c r="H3365" i="2"/>
  <c r="L3364" i="2"/>
  <c r="C3367" i="2"/>
  <c r="J3366" i="2"/>
  <c r="K3368" i="2"/>
  <c r="G3369" i="2"/>
  <c r="J3367" i="4" l="1"/>
  <c r="C3368" i="4"/>
  <c r="G3369" i="4"/>
  <c r="K3368" i="4"/>
  <c r="H3367" i="4"/>
  <c r="L3366" i="4"/>
  <c r="K3368" i="3"/>
  <c r="G3369" i="3"/>
  <c r="C3367" i="3"/>
  <c r="J3366" i="3"/>
  <c r="H3366" i="3"/>
  <c r="L3365" i="3"/>
  <c r="G3370" i="2"/>
  <c r="K3369" i="2"/>
  <c r="C3368" i="2"/>
  <c r="J3367" i="2"/>
  <c r="H3366" i="2"/>
  <c r="L3365" i="2"/>
  <c r="L3367" i="4" l="1"/>
  <c r="H3368" i="4"/>
  <c r="C3369" i="4"/>
  <c r="J3368" i="4"/>
  <c r="K3369" i="4"/>
  <c r="G3370" i="4"/>
  <c r="G3370" i="3"/>
  <c r="K3369" i="3"/>
  <c r="H3367" i="3"/>
  <c r="L3366" i="3"/>
  <c r="C3368" i="3"/>
  <c r="J3367" i="3"/>
  <c r="H3367" i="2"/>
  <c r="L3366" i="2"/>
  <c r="J3368" i="2"/>
  <c r="C3369" i="2"/>
  <c r="K3370" i="2"/>
  <c r="G3371" i="2"/>
  <c r="H3369" i="4" l="1"/>
  <c r="L3368" i="4"/>
  <c r="G3371" i="4"/>
  <c r="K3370" i="4"/>
  <c r="C3370" i="4"/>
  <c r="J3369" i="4"/>
  <c r="H3368" i="3"/>
  <c r="L3367" i="3"/>
  <c r="J3368" i="3"/>
  <c r="C3369" i="3"/>
  <c r="G3371" i="3"/>
  <c r="K3370" i="3"/>
  <c r="G3372" i="2"/>
  <c r="K3371" i="2"/>
  <c r="C3370" i="2"/>
  <c r="J3369" i="2"/>
  <c r="H3368" i="2"/>
  <c r="L3367" i="2"/>
  <c r="G3372" i="4" l="1"/>
  <c r="K3371" i="4"/>
  <c r="C3371" i="4"/>
  <c r="J3370" i="4"/>
  <c r="L3369" i="4"/>
  <c r="H3370" i="4"/>
  <c r="C3370" i="3"/>
  <c r="J3369" i="3"/>
  <c r="G3372" i="3"/>
  <c r="K3371" i="3"/>
  <c r="L3368" i="3"/>
  <c r="H3369" i="3"/>
  <c r="H3369" i="2"/>
  <c r="L3368" i="2"/>
  <c r="C3371" i="2"/>
  <c r="J3370" i="2"/>
  <c r="G3373" i="2"/>
  <c r="K3372" i="2"/>
  <c r="H3371" i="4" l="1"/>
  <c r="L3370" i="4"/>
  <c r="C3372" i="4"/>
  <c r="J3371" i="4"/>
  <c r="G3373" i="4"/>
  <c r="K3372" i="4"/>
  <c r="H3370" i="3"/>
  <c r="L3369" i="3"/>
  <c r="G3373" i="3"/>
  <c r="K3372" i="3"/>
  <c r="C3371" i="3"/>
  <c r="J3370" i="3"/>
  <c r="G3374" i="2"/>
  <c r="K3373" i="2"/>
  <c r="C3372" i="2"/>
  <c r="J3371" i="2"/>
  <c r="H3370" i="2"/>
  <c r="L3369" i="2"/>
  <c r="J3372" i="4" l="1"/>
  <c r="C3373" i="4"/>
  <c r="G3374" i="4"/>
  <c r="K3373" i="4"/>
  <c r="H3372" i="4"/>
  <c r="L3371" i="4"/>
  <c r="C3372" i="3"/>
  <c r="J3371" i="3"/>
  <c r="K3373" i="3"/>
  <c r="G3374" i="3"/>
  <c r="L3370" i="3"/>
  <c r="H3371" i="3"/>
  <c r="L3370" i="2"/>
  <c r="H3371" i="2"/>
  <c r="C3373" i="2"/>
  <c r="J3372" i="2"/>
  <c r="K3374" i="2"/>
  <c r="G3375" i="2"/>
  <c r="C3374" i="4" l="1"/>
  <c r="J3373" i="4"/>
  <c r="L3372" i="4"/>
  <c r="H3373" i="4"/>
  <c r="G3375" i="4"/>
  <c r="K3374" i="4"/>
  <c r="H3372" i="3"/>
  <c r="L3371" i="3"/>
  <c r="G3375" i="3"/>
  <c r="K3374" i="3"/>
  <c r="C3373" i="3"/>
  <c r="J3372" i="3"/>
  <c r="C3374" i="2"/>
  <c r="J3373" i="2"/>
  <c r="K3375" i="2"/>
  <c r="G3376" i="2"/>
  <c r="H3372" i="2"/>
  <c r="L3371" i="2"/>
  <c r="H3374" i="4" l="1"/>
  <c r="L3373" i="4"/>
  <c r="G3376" i="4"/>
  <c r="K3375" i="4"/>
  <c r="J3374" i="4"/>
  <c r="C3375" i="4"/>
  <c r="J3373" i="3"/>
  <c r="C3374" i="3"/>
  <c r="K3375" i="3"/>
  <c r="G3376" i="3"/>
  <c r="H3373" i="3"/>
  <c r="L3372" i="3"/>
  <c r="H3373" i="2"/>
  <c r="L3372" i="2"/>
  <c r="G3377" i="2"/>
  <c r="K3376" i="2"/>
  <c r="J3374" i="2"/>
  <c r="C3375" i="2"/>
  <c r="K3376" i="4" l="1"/>
  <c r="G3377" i="4"/>
  <c r="C3376" i="4"/>
  <c r="J3375" i="4"/>
  <c r="L3374" i="4"/>
  <c r="H3375" i="4"/>
  <c r="C3375" i="3"/>
  <c r="J3374" i="3"/>
  <c r="H3374" i="3"/>
  <c r="L3373" i="3"/>
  <c r="G3377" i="3"/>
  <c r="K3376" i="3"/>
  <c r="J3375" i="2"/>
  <c r="C3376" i="2"/>
  <c r="G3378" i="2"/>
  <c r="K3377" i="2"/>
  <c r="H3374" i="2"/>
  <c r="L3373" i="2"/>
  <c r="H3376" i="4" l="1"/>
  <c r="L3375" i="4"/>
  <c r="G3378" i="4"/>
  <c r="K3377" i="4"/>
  <c r="J3376" i="4"/>
  <c r="C3377" i="4"/>
  <c r="K3377" i="3"/>
  <c r="G3378" i="3"/>
  <c r="H3375" i="3"/>
  <c r="L3374" i="3"/>
  <c r="C3376" i="3"/>
  <c r="J3375" i="3"/>
  <c r="G3379" i="2"/>
  <c r="K3378" i="2"/>
  <c r="H3375" i="2"/>
  <c r="L3374" i="2"/>
  <c r="C3377" i="2"/>
  <c r="J3376" i="2"/>
  <c r="G3379" i="4" l="1"/>
  <c r="K3378" i="4"/>
  <c r="J3377" i="4"/>
  <c r="C3378" i="4"/>
  <c r="L3376" i="4"/>
  <c r="H3377" i="4"/>
  <c r="K3378" i="3"/>
  <c r="G3379" i="3"/>
  <c r="C3377" i="3"/>
  <c r="J3376" i="3"/>
  <c r="L3375" i="3"/>
  <c r="H3376" i="3"/>
  <c r="C3378" i="2"/>
  <c r="J3377" i="2"/>
  <c r="L3375" i="2"/>
  <c r="H3376" i="2"/>
  <c r="G3380" i="2"/>
  <c r="K3379" i="2"/>
  <c r="H3378" i="4" l="1"/>
  <c r="L3377" i="4"/>
  <c r="C3379" i="4"/>
  <c r="J3378" i="4"/>
  <c r="K3379" i="4"/>
  <c r="G3380" i="4"/>
  <c r="C3378" i="3"/>
  <c r="J3377" i="3"/>
  <c r="H3377" i="3"/>
  <c r="L3376" i="3"/>
  <c r="G3380" i="3"/>
  <c r="K3379" i="3"/>
  <c r="K3380" i="2"/>
  <c r="G3381" i="2"/>
  <c r="L3376" i="2"/>
  <c r="H3377" i="2"/>
  <c r="C3379" i="2"/>
  <c r="J3378" i="2"/>
  <c r="C3380" i="4" l="1"/>
  <c r="J3379" i="4"/>
  <c r="G3381" i="4"/>
  <c r="K3380" i="4"/>
  <c r="L3378" i="4"/>
  <c r="H3379" i="4"/>
  <c r="G3381" i="3"/>
  <c r="K3380" i="3"/>
  <c r="H3378" i="3"/>
  <c r="L3377" i="3"/>
  <c r="J3378" i="3"/>
  <c r="C3379" i="3"/>
  <c r="C3380" i="2"/>
  <c r="J3379" i="2"/>
  <c r="H3378" i="2"/>
  <c r="L3377" i="2"/>
  <c r="G3382" i="2"/>
  <c r="K3381" i="2"/>
  <c r="K3381" i="4" l="1"/>
  <c r="G3382" i="4"/>
  <c r="H3380" i="4"/>
  <c r="L3379" i="4"/>
  <c r="C3381" i="4"/>
  <c r="J3380" i="4"/>
  <c r="C3380" i="3"/>
  <c r="J3379" i="3"/>
  <c r="H3379" i="3"/>
  <c r="L3378" i="3"/>
  <c r="G3382" i="3"/>
  <c r="K3381" i="3"/>
  <c r="G3383" i="2"/>
  <c r="K3382" i="2"/>
  <c r="H3379" i="2"/>
  <c r="L3378" i="2"/>
  <c r="C3381" i="2"/>
  <c r="J3380" i="2"/>
  <c r="C3382" i="4" l="1"/>
  <c r="J3381" i="4"/>
  <c r="G3383" i="4"/>
  <c r="K3382" i="4"/>
  <c r="H3381" i="4"/>
  <c r="L3380" i="4"/>
  <c r="G3383" i="3"/>
  <c r="K3382" i="3"/>
  <c r="H3380" i="3"/>
  <c r="L3379" i="3"/>
  <c r="C3381" i="3"/>
  <c r="J3380" i="3"/>
  <c r="J3381" i="2"/>
  <c r="C3382" i="2"/>
  <c r="H3380" i="2"/>
  <c r="L3379" i="2"/>
  <c r="K3383" i="2"/>
  <c r="G3384" i="2"/>
  <c r="H3382" i="4" l="1"/>
  <c r="L3381" i="4"/>
  <c r="K3383" i="4"/>
  <c r="G3384" i="4"/>
  <c r="J3382" i="4"/>
  <c r="C3383" i="4"/>
  <c r="H3381" i="3"/>
  <c r="L3380" i="3"/>
  <c r="C3382" i="3"/>
  <c r="J3381" i="3"/>
  <c r="K3383" i="3"/>
  <c r="G3384" i="3"/>
  <c r="L3380" i="2"/>
  <c r="H3381" i="2"/>
  <c r="G3385" i="2"/>
  <c r="K3384" i="2"/>
  <c r="C3383" i="2"/>
  <c r="J3382" i="2"/>
  <c r="J3383" i="4" l="1"/>
  <c r="C3384" i="4"/>
  <c r="G3385" i="4"/>
  <c r="K3384" i="4"/>
  <c r="H3383" i="4"/>
  <c r="L3382" i="4"/>
  <c r="G3385" i="3"/>
  <c r="K3384" i="3"/>
  <c r="J3382" i="3"/>
  <c r="C3383" i="3"/>
  <c r="H3382" i="3"/>
  <c r="L3381" i="3"/>
  <c r="G3386" i="2"/>
  <c r="K3385" i="2"/>
  <c r="C3384" i="2"/>
  <c r="J3383" i="2"/>
  <c r="H3382" i="2"/>
  <c r="L3381" i="2"/>
  <c r="C3385" i="4" l="1"/>
  <c r="J3384" i="4"/>
  <c r="H3384" i="4"/>
  <c r="L3383" i="4"/>
  <c r="K3385" i="4"/>
  <c r="G3386" i="4"/>
  <c r="H3383" i="3"/>
  <c r="L3382" i="3"/>
  <c r="J3383" i="3"/>
  <c r="C3384" i="3"/>
  <c r="G3386" i="3"/>
  <c r="K3385" i="3"/>
  <c r="H3383" i="2"/>
  <c r="L3382" i="2"/>
  <c r="C3385" i="2"/>
  <c r="J3384" i="2"/>
  <c r="G3387" i="2"/>
  <c r="K3386" i="2"/>
  <c r="L3384" i="4" l="1"/>
  <c r="H3385" i="4"/>
  <c r="G3387" i="4"/>
  <c r="K3386" i="4"/>
  <c r="C3386" i="4"/>
  <c r="J3385" i="4"/>
  <c r="G3387" i="3"/>
  <c r="K3386" i="3"/>
  <c r="J3384" i="3"/>
  <c r="C3385" i="3"/>
  <c r="L3383" i="3"/>
  <c r="H3384" i="3"/>
  <c r="G3388" i="2"/>
  <c r="K3387" i="2"/>
  <c r="C3386" i="2"/>
  <c r="J3385" i="2"/>
  <c r="L3383" i="2"/>
  <c r="H3384" i="2"/>
  <c r="J3386" i="4" l="1"/>
  <c r="C3387" i="4"/>
  <c r="L3385" i="4"/>
  <c r="H3386" i="4"/>
  <c r="G3388" i="4"/>
  <c r="K3387" i="4"/>
  <c r="C3386" i="3"/>
  <c r="J3385" i="3"/>
  <c r="L3384" i="3"/>
  <c r="H3385" i="3"/>
  <c r="G3388" i="3"/>
  <c r="K3387" i="3"/>
  <c r="H3385" i="2"/>
  <c r="L3384" i="2"/>
  <c r="C3387" i="2"/>
  <c r="J3386" i="2"/>
  <c r="K3388" i="2"/>
  <c r="G3389" i="2"/>
  <c r="G3389" i="4" l="1"/>
  <c r="K3388" i="4"/>
  <c r="C3388" i="4"/>
  <c r="J3387" i="4"/>
  <c r="H3387" i="4"/>
  <c r="L3386" i="4"/>
  <c r="G3389" i="3"/>
  <c r="K3388" i="3"/>
  <c r="H3386" i="3"/>
  <c r="L3385" i="3"/>
  <c r="C3387" i="3"/>
  <c r="J3386" i="3"/>
  <c r="G3390" i="2"/>
  <c r="K3389" i="2"/>
  <c r="C3388" i="2"/>
  <c r="J3387" i="2"/>
  <c r="H3386" i="2"/>
  <c r="L3385" i="2"/>
  <c r="H3388" i="4" l="1"/>
  <c r="L3387" i="4"/>
  <c r="J3388" i="4"/>
  <c r="C3389" i="4"/>
  <c r="G3390" i="4"/>
  <c r="K3389" i="4"/>
  <c r="C3388" i="3"/>
  <c r="J3387" i="3"/>
  <c r="L3386" i="3"/>
  <c r="H3387" i="3"/>
  <c r="G3390" i="3"/>
  <c r="K3389" i="3"/>
  <c r="J3388" i="2"/>
  <c r="C3389" i="2"/>
  <c r="H3387" i="2"/>
  <c r="L3386" i="2"/>
  <c r="K3390" i="2"/>
  <c r="G3391" i="2"/>
  <c r="G3391" i="4" l="1"/>
  <c r="K3390" i="4"/>
  <c r="C3390" i="4"/>
  <c r="J3389" i="4"/>
  <c r="L3388" i="4"/>
  <c r="H3389" i="4"/>
  <c r="H3388" i="3"/>
  <c r="L3387" i="3"/>
  <c r="G3391" i="3"/>
  <c r="K3390" i="3"/>
  <c r="C3389" i="3"/>
  <c r="J3388" i="3"/>
  <c r="C3390" i="2"/>
  <c r="J3389" i="2"/>
  <c r="G3392" i="2"/>
  <c r="K3391" i="2"/>
  <c r="H3388" i="2"/>
  <c r="L3387" i="2"/>
  <c r="J3390" i="4" l="1"/>
  <c r="C3391" i="4"/>
  <c r="H3390" i="4"/>
  <c r="L3389" i="4"/>
  <c r="G3392" i="4"/>
  <c r="K3391" i="4"/>
  <c r="C3390" i="3"/>
  <c r="J3389" i="3"/>
  <c r="K3391" i="3"/>
  <c r="G3392" i="3"/>
  <c r="L3388" i="3"/>
  <c r="H3389" i="3"/>
  <c r="H3389" i="2"/>
  <c r="L3388" i="2"/>
  <c r="G3393" i="2"/>
  <c r="K3392" i="2"/>
  <c r="J3390" i="2"/>
  <c r="C3391" i="2"/>
  <c r="C3392" i="4" l="1"/>
  <c r="J3391" i="4"/>
  <c r="K3392" i="4"/>
  <c r="G3393" i="4"/>
  <c r="L3390" i="4"/>
  <c r="H3391" i="4"/>
  <c r="H3390" i="3"/>
  <c r="L3389" i="3"/>
  <c r="G3393" i="3"/>
  <c r="K3392" i="3"/>
  <c r="C3391" i="3"/>
  <c r="J3390" i="3"/>
  <c r="C3392" i="2"/>
  <c r="J3391" i="2"/>
  <c r="K3393" i="2"/>
  <c r="G3394" i="2"/>
  <c r="H3390" i="2"/>
  <c r="L3389" i="2"/>
  <c r="H3392" i="4" l="1"/>
  <c r="L3391" i="4"/>
  <c r="G3394" i="4"/>
  <c r="K3393" i="4"/>
  <c r="J3392" i="4"/>
  <c r="C3393" i="4"/>
  <c r="K3393" i="3"/>
  <c r="G3394" i="3"/>
  <c r="C3392" i="3"/>
  <c r="J3391" i="3"/>
  <c r="H3391" i="3"/>
  <c r="L3390" i="3"/>
  <c r="H3391" i="2"/>
  <c r="L3390" i="2"/>
  <c r="G3395" i="2"/>
  <c r="K3394" i="2"/>
  <c r="C3393" i="2"/>
  <c r="J3392" i="2"/>
  <c r="G3395" i="4" l="1"/>
  <c r="K3394" i="4"/>
  <c r="C3394" i="4"/>
  <c r="J3393" i="4"/>
  <c r="L3392" i="4"/>
  <c r="H3393" i="4"/>
  <c r="G3395" i="3"/>
  <c r="K3394" i="3"/>
  <c r="H3392" i="3"/>
  <c r="L3391" i="3"/>
  <c r="C3393" i="3"/>
  <c r="J3392" i="3"/>
  <c r="J3393" i="2"/>
  <c r="C3394" i="2"/>
  <c r="G3396" i="2"/>
  <c r="K3395" i="2"/>
  <c r="H3392" i="2"/>
  <c r="L3391" i="2"/>
  <c r="H3394" i="4" l="1"/>
  <c r="L3393" i="4"/>
  <c r="C3395" i="4"/>
  <c r="J3394" i="4"/>
  <c r="G3396" i="4"/>
  <c r="K3395" i="4"/>
  <c r="C3394" i="3"/>
  <c r="J3393" i="3"/>
  <c r="H3393" i="3"/>
  <c r="L3392" i="3"/>
  <c r="G3396" i="3"/>
  <c r="K3395" i="3"/>
  <c r="G3397" i="2"/>
  <c r="K3396" i="2"/>
  <c r="L3392" i="2"/>
  <c r="H3393" i="2"/>
  <c r="C3395" i="2"/>
  <c r="J3394" i="2"/>
  <c r="G3397" i="4" l="1"/>
  <c r="K3396" i="4"/>
  <c r="C3396" i="4"/>
  <c r="J3395" i="4"/>
  <c r="L3394" i="4"/>
  <c r="H3395" i="4"/>
  <c r="L3393" i="3"/>
  <c r="H3394" i="3"/>
  <c r="K3396" i="3"/>
  <c r="G3397" i="3"/>
  <c r="C3395" i="3"/>
  <c r="J3394" i="3"/>
  <c r="C3396" i="2"/>
  <c r="J3395" i="2"/>
  <c r="L3393" i="2"/>
  <c r="H3394" i="2"/>
  <c r="G3398" i="2"/>
  <c r="K3397" i="2"/>
  <c r="H3396" i="4" l="1"/>
  <c r="L3395" i="4"/>
  <c r="C3397" i="4"/>
  <c r="J3396" i="4"/>
  <c r="K3397" i="4"/>
  <c r="G3398" i="4"/>
  <c r="H3395" i="3"/>
  <c r="L3394" i="3"/>
  <c r="C3396" i="3"/>
  <c r="J3395" i="3"/>
  <c r="G3398" i="3"/>
  <c r="K3397" i="3"/>
  <c r="K3398" i="2"/>
  <c r="G3399" i="2"/>
  <c r="H3395" i="2"/>
  <c r="L3394" i="2"/>
  <c r="C3397" i="2"/>
  <c r="J3396" i="2"/>
  <c r="G3399" i="4" l="1"/>
  <c r="K3398" i="4"/>
  <c r="C3398" i="4"/>
  <c r="J3397" i="4"/>
  <c r="H3397" i="4"/>
  <c r="L3396" i="4"/>
  <c r="G3399" i="3"/>
  <c r="K3398" i="3"/>
  <c r="J3396" i="3"/>
  <c r="C3397" i="3"/>
  <c r="H3396" i="3"/>
  <c r="L3395" i="3"/>
  <c r="H3396" i="2"/>
  <c r="L3395" i="2"/>
  <c r="J3397" i="2"/>
  <c r="C3398" i="2"/>
  <c r="K3399" i="2"/>
  <c r="G3400" i="2"/>
  <c r="C3399" i="4" l="1"/>
  <c r="J3398" i="4"/>
  <c r="H3398" i="4"/>
  <c r="L3397" i="4"/>
  <c r="K3399" i="4"/>
  <c r="G3400" i="4"/>
  <c r="C3398" i="3"/>
  <c r="J3397" i="3"/>
  <c r="H3397" i="3"/>
  <c r="L3396" i="3"/>
  <c r="G3400" i="3"/>
  <c r="K3399" i="3"/>
  <c r="G3401" i="2"/>
  <c r="K3400" i="2"/>
  <c r="J3398" i="2"/>
  <c r="C3399" i="2"/>
  <c r="H3397" i="2"/>
  <c r="L3396" i="2"/>
  <c r="G3401" i="4" l="1"/>
  <c r="K3400" i="4"/>
  <c r="H3399" i="4"/>
  <c r="L3398" i="4"/>
  <c r="J3399" i="4"/>
  <c r="C3400" i="4"/>
  <c r="H3398" i="3"/>
  <c r="L3397" i="3"/>
  <c r="G3401" i="3"/>
  <c r="K3400" i="3"/>
  <c r="J3398" i="3"/>
  <c r="C3399" i="3"/>
  <c r="H3398" i="2"/>
  <c r="L3397" i="2"/>
  <c r="C3400" i="2"/>
  <c r="J3399" i="2"/>
  <c r="G3402" i="2"/>
  <c r="K3401" i="2"/>
  <c r="H3400" i="4" l="1"/>
  <c r="L3399" i="4"/>
  <c r="C3401" i="4"/>
  <c r="J3400" i="4"/>
  <c r="K3401" i="4"/>
  <c r="G3402" i="4"/>
  <c r="C3400" i="3"/>
  <c r="J3399" i="3"/>
  <c r="K3401" i="3"/>
  <c r="G3402" i="3"/>
  <c r="H3399" i="3"/>
  <c r="L3398" i="3"/>
  <c r="G3403" i="2"/>
  <c r="K3402" i="2"/>
  <c r="C3401" i="2"/>
  <c r="J3400" i="2"/>
  <c r="L3398" i="2"/>
  <c r="H3399" i="2"/>
  <c r="G3403" i="4" l="1"/>
  <c r="K3402" i="4"/>
  <c r="C3402" i="4"/>
  <c r="J3401" i="4"/>
  <c r="H3401" i="4"/>
  <c r="L3400" i="4"/>
  <c r="G3403" i="3"/>
  <c r="K3402" i="3"/>
  <c r="H3400" i="3"/>
  <c r="L3399" i="3"/>
  <c r="J3400" i="3"/>
  <c r="C3401" i="3"/>
  <c r="L3399" i="2"/>
  <c r="H3400" i="2"/>
  <c r="C3402" i="2"/>
  <c r="J3401" i="2"/>
  <c r="G3404" i="2"/>
  <c r="K3403" i="2"/>
  <c r="C3403" i="4" l="1"/>
  <c r="J3402" i="4"/>
  <c r="L3401" i="4"/>
  <c r="H3402" i="4"/>
  <c r="G3404" i="4"/>
  <c r="K3403" i="4"/>
  <c r="J3401" i="3"/>
  <c r="C3402" i="3"/>
  <c r="L3400" i="3"/>
  <c r="H3401" i="3"/>
  <c r="G3404" i="3"/>
  <c r="K3403" i="3"/>
  <c r="C3403" i="2"/>
  <c r="J3402" i="2"/>
  <c r="G3405" i="2"/>
  <c r="K3404" i="2"/>
  <c r="H3401" i="2"/>
  <c r="L3400" i="2"/>
  <c r="H3403" i="4" l="1"/>
  <c r="L3402" i="4"/>
  <c r="G3405" i="4"/>
  <c r="K3404" i="4"/>
  <c r="C3404" i="4"/>
  <c r="J3403" i="4"/>
  <c r="G3405" i="3"/>
  <c r="K3404" i="3"/>
  <c r="L3401" i="3"/>
  <c r="H3402" i="3"/>
  <c r="C3403" i="3"/>
  <c r="J3402" i="3"/>
  <c r="H3402" i="2"/>
  <c r="L3401" i="2"/>
  <c r="G3406" i="2"/>
  <c r="K3405" i="2"/>
  <c r="C3404" i="2"/>
  <c r="J3403" i="2"/>
  <c r="C3405" i="4" l="1"/>
  <c r="J3404" i="4"/>
  <c r="G3406" i="4"/>
  <c r="K3405" i="4"/>
  <c r="H3404" i="4"/>
  <c r="L3403" i="4"/>
  <c r="L3402" i="3"/>
  <c r="H3403" i="3"/>
  <c r="C3404" i="3"/>
  <c r="J3403" i="3"/>
  <c r="G3406" i="3"/>
  <c r="K3405" i="3"/>
  <c r="C3405" i="2"/>
  <c r="J3404" i="2"/>
  <c r="K3406" i="2"/>
  <c r="G3407" i="2"/>
  <c r="H3403" i="2"/>
  <c r="L3402" i="2"/>
  <c r="H3405" i="4" l="1"/>
  <c r="L3404" i="4"/>
  <c r="G3407" i="4"/>
  <c r="K3406" i="4"/>
  <c r="C3406" i="4"/>
  <c r="J3405" i="4"/>
  <c r="K3406" i="3"/>
  <c r="G3407" i="3"/>
  <c r="H3404" i="3"/>
  <c r="L3403" i="3"/>
  <c r="C3405" i="3"/>
  <c r="J3404" i="3"/>
  <c r="H3404" i="2"/>
  <c r="L3403" i="2"/>
  <c r="G3408" i="2"/>
  <c r="K3407" i="2"/>
  <c r="J3405" i="2"/>
  <c r="C3406" i="2"/>
  <c r="G3408" i="4" l="1"/>
  <c r="K3407" i="4"/>
  <c r="J3406" i="4"/>
  <c r="C3407" i="4"/>
  <c r="H3406" i="4"/>
  <c r="L3405" i="4"/>
  <c r="K3407" i="3"/>
  <c r="G3408" i="3"/>
  <c r="C3406" i="3"/>
  <c r="J3405" i="3"/>
  <c r="H3405" i="3"/>
  <c r="L3404" i="3"/>
  <c r="J3406" i="2"/>
  <c r="C3407" i="2"/>
  <c r="G3409" i="2"/>
  <c r="K3408" i="2"/>
  <c r="H3405" i="2"/>
  <c r="L3404" i="2"/>
  <c r="C3408" i="4" l="1"/>
  <c r="J3407" i="4"/>
  <c r="H3407" i="4"/>
  <c r="L3406" i="4"/>
  <c r="K3408" i="4"/>
  <c r="G3409" i="4"/>
  <c r="G3409" i="3"/>
  <c r="K3408" i="3"/>
  <c r="H3406" i="3"/>
  <c r="L3405" i="3"/>
  <c r="J3406" i="3"/>
  <c r="C3407" i="3"/>
  <c r="G3410" i="2"/>
  <c r="K3409" i="2"/>
  <c r="H3406" i="2"/>
  <c r="L3405" i="2"/>
  <c r="C3408" i="2"/>
  <c r="J3407" i="2"/>
  <c r="H3408" i="4" l="1"/>
  <c r="L3407" i="4"/>
  <c r="G3410" i="4"/>
  <c r="K3409" i="4"/>
  <c r="J3408" i="4"/>
  <c r="C3409" i="4"/>
  <c r="C3408" i="3"/>
  <c r="J3407" i="3"/>
  <c r="L3406" i="3"/>
  <c r="H3407" i="3"/>
  <c r="K3409" i="3"/>
  <c r="G3410" i="3"/>
  <c r="C3409" i="2"/>
  <c r="J3408" i="2"/>
  <c r="L3406" i="2"/>
  <c r="H3407" i="2"/>
  <c r="G3411" i="2"/>
  <c r="K3410" i="2"/>
  <c r="C3410" i="4" l="1"/>
  <c r="J3409" i="4"/>
  <c r="G3411" i="4"/>
  <c r="K3410" i="4"/>
  <c r="L3408" i="4"/>
  <c r="H3409" i="4"/>
  <c r="H3408" i="3"/>
  <c r="L3407" i="3"/>
  <c r="G3411" i="3"/>
  <c r="K3410" i="3"/>
  <c r="C3409" i="3"/>
  <c r="J3408" i="3"/>
  <c r="G3412" i="2"/>
  <c r="K3411" i="2"/>
  <c r="L3407" i="2"/>
  <c r="H3408" i="2"/>
  <c r="J3409" i="2"/>
  <c r="C3410" i="2"/>
  <c r="G3412" i="4" l="1"/>
  <c r="K3411" i="4"/>
  <c r="H3410" i="4"/>
  <c r="L3409" i="4"/>
  <c r="C3411" i="4"/>
  <c r="J3410" i="4"/>
  <c r="G3412" i="3"/>
  <c r="K3411" i="3"/>
  <c r="C3410" i="3"/>
  <c r="J3409" i="3"/>
  <c r="H3409" i="3"/>
  <c r="L3408" i="3"/>
  <c r="L3408" i="2"/>
  <c r="H3409" i="2"/>
  <c r="C3411" i="2"/>
  <c r="J3410" i="2"/>
  <c r="G3413" i="2"/>
  <c r="K3412" i="2"/>
  <c r="C3412" i="4" l="1"/>
  <c r="J3411" i="4"/>
  <c r="L3410" i="4"/>
  <c r="H3411" i="4"/>
  <c r="G3413" i="4"/>
  <c r="K3412" i="4"/>
  <c r="C3411" i="3"/>
  <c r="J3410" i="3"/>
  <c r="H3410" i="3"/>
  <c r="L3409" i="3"/>
  <c r="G3413" i="3"/>
  <c r="K3412" i="3"/>
  <c r="C3412" i="2"/>
  <c r="J3411" i="2"/>
  <c r="G3414" i="2"/>
  <c r="K3413" i="2"/>
  <c r="L3409" i="2"/>
  <c r="H3410" i="2"/>
  <c r="H3412" i="4" l="1"/>
  <c r="L3411" i="4"/>
  <c r="G3414" i="4"/>
  <c r="K3413" i="4"/>
  <c r="C3413" i="4"/>
  <c r="J3412" i="4"/>
  <c r="G3414" i="3"/>
  <c r="K3413" i="3"/>
  <c r="H3411" i="3"/>
  <c r="L3410" i="3"/>
  <c r="C3412" i="3"/>
  <c r="J3411" i="3"/>
  <c r="K3414" i="2"/>
  <c r="G3415" i="2"/>
  <c r="H3411" i="2"/>
  <c r="L3410" i="2"/>
  <c r="J3412" i="2"/>
  <c r="C3413" i="2"/>
  <c r="C3414" i="4" l="1"/>
  <c r="J3413" i="4"/>
  <c r="G3415" i="4"/>
  <c r="K3414" i="4"/>
  <c r="H3413" i="4"/>
  <c r="L3412" i="4"/>
  <c r="C3413" i="3"/>
  <c r="J3412" i="3"/>
  <c r="H3412" i="3"/>
  <c r="L3411" i="3"/>
  <c r="K3414" i="3"/>
  <c r="G3415" i="3"/>
  <c r="J3413" i="2"/>
  <c r="C3414" i="2"/>
  <c r="K3415" i="2"/>
  <c r="G3416" i="2"/>
  <c r="H3412" i="2"/>
  <c r="L3411" i="2"/>
  <c r="K3415" i="4" l="1"/>
  <c r="G3416" i="4"/>
  <c r="H3414" i="4"/>
  <c r="L3413" i="4"/>
  <c r="C3415" i="4"/>
  <c r="J3414" i="4"/>
  <c r="G3416" i="3"/>
  <c r="K3415" i="3"/>
  <c r="H3413" i="3"/>
  <c r="L3412" i="3"/>
  <c r="J3413" i="3"/>
  <c r="C3414" i="3"/>
  <c r="H3413" i="2"/>
  <c r="L3412" i="2"/>
  <c r="J3414" i="2"/>
  <c r="C3415" i="2"/>
  <c r="G3417" i="2"/>
  <c r="K3416" i="2"/>
  <c r="J3415" i="4" l="1"/>
  <c r="C3416" i="4"/>
  <c r="H3415" i="4"/>
  <c r="L3414" i="4"/>
  <c r="G3417" i="4"/>
  <c r="K3416" i="4"/>
  <c r="J3414" i="3"/>
  <c r="C3415" i="3"/>
  <c r="H3414" i="3"/>
  <c r="L3413" i="3"/>
  <c r="G3417" i="3"/>
  <c r="K3416" i="3"/>
  <c r="G3418" i="2"/>
  <c r="K3417" i="2"/>
  <c r="C3416" i="2"/>
  <c r="J3415" i="2"/>
  <c r="H3414" i="2"/>
  <c r="L3413" i="2"/>
  <c r="C3417" i="4" l="1"/>
  <c r="J3416" i="4"/>
  <c r="K3417" i="4"/>
  <c r="G3418" i="4"/>
  <c r="H3416" i="4"/>
  <c r="L3415" i="4"/>
  <c r="G3418" i="3"/>
  <c r="K3417" i="3"/>
  <c r="C3416" i="3"/>
  <c r="J3415" i="3"/>
  <c r="L3414" i="3"/>
  <c r="H3415" i="3"/>
  <c r="C3417" i="2"/>
  <c r="J3416" i="2"/>
  <c r="H3415" i="2"/>
  <c r="L3414" i="2"/>
  <c r="G3419" i="2"/>
  <c r="K3418" i="2"/>
  <c r="H3417" i="4" l="1"/>
  <c r="L3416" i="4"/>
  <c r="G3419" i="4"/>
  <c r="K3418" i="4"/>
  <c r="C3418" i="4"/>
  <c r="J3417" i="4"/>
  <c r="L3415" i="3"/>
  <c r="H3416" i="3"/>
  <c r="J3416" i="3"/>
  <c r="C3417" i="3"/>
  <c r="G3419" i="3"/>
  <c r="K3418" i="3"/>
  <c r="G3420" i="2"/>
  <c r="K3419" i="2"/>
  <c r="L3415" i="2"/>
  <c r="H3416" i="2"/>
  <c r="C3418" i="2"/>
  <c r="J3417" i="2"/>
  <c r="G3420" i="4" l="1"/>
  <c r="K3419" i="4"/>
  <c r="C3419" i="4"/>
  <c r="J3418" i="4"/>
  <c r="L3417" i="4"/>
  <c r="H3418" i="4"/>
  <c r="L3416" i="3"/>
  <c r="H3417" i="3"/>
  <c r="G3420" i="3"/>
  <c r="K3419" i="3"/>
  <c r="J3417" i="3"/>
  <c r="C3418" i="3"/>
  <c r="C3419" i="2"/>
  <c r="J3418" i="2"/>
  <c r="L3416" i="2"/>
  <c r="H3417" i="2"/>
  <c r="G3421" i="2"/>
  <c r="K3420" i="2"/>
  <c r="C3420" i="4" l="1"/>
  <c r="J3419" i="4"/>
  <c r="H3419" i="4"/>
  <c r="L3418" i="4"/>
  <c r="G3421" i="4"/>
  <c r="K3420" i="4"/>
  <c r="C3419" i="3"/>
  <c r="J3418" i="3"/>
  <c r="H3418" i="3"/>
  <c r="L3417" i="3"/>
  <c r="G3421" i="3"/>
  <c r="K3420" i="3"/>
  <c r="G3422" i="2"/>
  <c r="K3421" i="2"/>
  <c r="H3418" i="2"/>
  <c r="L3417" i="2"/>
  <c r="C3420" i="2"/>
  <c r="J3419" i="2"/>
  <c r="H3420" i="4" l="1"/>
  <c r="L3419" i="4"/>
  <c r="G3422" i="4"/>
  <c r="K3421" i="4"/>
  <c r="C3421" i="4"/>
  <c r="J3420" i="4"/>
  <c r="G3422" i="3"/>
  <c r="K3421" i="3"/>
  <c r="L3418" i="3"/>
  <c r="H3419" i="3"/>
  <c r="C3420" i="3"/>
  <c r="J3419" i="3"/>
  <c r="C3421" i="2"/>
  <c r="J3420" i="2"/>
  <c r="H3419" i="2"/>
  <c r="L3418" i="2"/>
  <c r="K3422" i="2"/>
  <c r="G3423" i="2"/>
  <c r="C3422" i="4" l="1"/>
  <c r="J3421" i="4"/>
  <c r="G3423" i="4"/>
  <c r="K3422" i="4"/>
  <c r="H3421" i="4"/>
  <c r="L3420" i="4"/>
  <c r="H3420" i="3"/>
  <c r="L3419" i="3"/>
  <c r="C3421" i="3"/>
  <c r="J3420" i="3"/>
  <c r="K3422" i="3"/>
  <c r="G3423" i="3"/>
  <c r="H3420" i="2"/>
  <c r="L3419" i="2"/>
  <c r="K3423" i="2"/>
  <c r="G3424" i="2"/>
  <c r="J3421" i="2"/>
  <c r="C3422" i="2"/>
  <c r="G3424" i="4" l="1"/>
  <c r="K3423" i="4"/>
  <c r="H3422" i="4"/>
  <c r="L3421" i="4"/>
  <c r="J3422" i="4"/>
  <c r="C3423" i="4"/>
  <c r="K3423" i="3"/>
  <c r="G3424" i="3"/>
  <c r="C3422" i="3"/>
  <c r="J3421" i="3"/>
  <c r="H3421" i="3"/>
  <c r="L3420" i="3"/>
  <c r="J3422" i="2"/>
  <c r="C3423" i="2"/>
  <c r="G3425" i="2"/>
  <c r="K3424" i="2"/>
  <c r="L3420" i="2"/>
  <c r="H3421" i="2"/>
  <c r="C3424" i="4" l="1"/>
  <c r="J3423" i="4"/>
  <c r="H3423" i="4"/>
  <c r="L3422" i="4"/>
  <c r="K3424" i="4"/>
  <c r="G3425" i="4"/>
  <c r="H3422" i="3"/>
  <c r="L3421" i="3"/>
  <c r="G3425" i="3"/>
  <c r="K3424" i="3"/>
  <c r="C3423" i="3"/>
  <c r="J3422" i="3"/>
  <c r="G3426" i="2"/>
  <c r="K3425" i="2"/>
  <c r="H3422" i="2"/>
  <c r="L3421" i="2"/>
  <c r="C3424" i="2"/>
  <c r="J3423" i="2"/>
  <c r="H3424" i="4" l="1"/>
  <c r="L3423" i="4"/>
  <c r="G3426" i="4"/>
  <c r="K3425" i="4"/>
  <c r="J3424" i="4"/>
  <c r="C3425" i="4"/>
  <c r="C3424" i="3"/>
  <c r="J3423" i="3"/>
  <c r="K3425" i="3"/>
  <c r="G3426" i="3"/>
  <c r="L3422" i="3"/>
  <c r="H3423" i="3"/>
  <c r="C3425" i="2"/>
  <c r="J3424" i="2"/>
  <c r="H3423" i="2"/>
  <c r="L3422" i="2"/>
  <c r="G3427" i="2"/>
  <c r="K3426" i="2"/>
  <c r="C3426" i="4" l="1"/>
  <c r="J3425" i="4"/>
  <c r="G3427" i="4"/>
  <c r="K3426" i="4"/>
  <c r="L3424" i="4"/>
  <c r="H3425" i="4"/>
  <c r="H3424" i="3"/>
  <c r="L3423" i="3"/>
  <c r="G3427" i="3"/>
  <c r="K3426" i="3"/>
  <c r="C3425" i="3"/>
  <c r="J3424" i="3"/>
  <c r="G3428" i="2"/>
  <c r="K3427" i="2"/>
  <c r="L3423" i="2"/>
  <c r="H3424" i="2"/>
  <c r="C3426" i="2"/>
  <c r="J3425" i="2"/>
  <c r="H3426" i="4" l="1"/>
  <c r="L3425" i="4"/>
  <c r="G3428" i="4"/>
  <c r="K3427" i="4"/>
  <c r="C3427" i="4"/>
  <c r="J3426" i="4"/>
  <c r="C3426" i="3"/>
  <c r="J3425" i="3"/>
  <c r="G3428" i="3"/>
  <c r="K3427" i="3"/>
  <c r="H3425" i="3"/>
  <c r="L3424" i="3"/>
  <c r="L3424" i="2"/>
  <c r="H3425" i="2"/>
  <c r="C3427" i="2"/>
  <c r="J3426" i="2"/>
  <c r="G3429" i="2"/>
  <c r="K3428" i="2"/>
  <c r="C3428" i="4" l="1"/>
  <c r="J3427" i="4"/>
  <c r="G3429" i="4"/>
  <c r="K3428" i="4"/>
  <c r="L3426" i="4"/>
  <c r="H3427" i="4"/>
  <c r="H3426" i="3"/>
  <c r="L3425" i="3"/>
  <c r="G3429" i="3"/>
  <c r="K3428" i="3"/>
  <c r="C3427" i="3"/>
  <c r="J3426" i="3"/>
  <c r="H3426" i="2"/>
  <c r="L3425" i="2"/>
  <c r="K3429" i="2"/>
  <c r="G3430" i="2"/>
  <c r="C3428" i="2"/>
  <c r="J3427" i="2"/>
  <c r="H3428" i="4" l="1"/>
  <c r="L3427" i="4"/>
  <c r="G3430" i="4"/>
  <c r="K3429" i="4"/>
  <c r="C3429" i="4"/>
  <c r="J3428" i="4"/>
  <c r="C3428" i="3"/>
  <c r="J3427" i="3"/>
  <c r="G3430" i="3"/>
  <c r="K3429" i="3"/>
  <c r="H3427" i="3"/>
  <c r="L3426" i="3"/>
  <c r="K3430" i="2"/>
  <c r="G3431" i="2"/>
  <c r="C3429" i="2"/>
  <c r="J3428" i="2"/>
  <c r="H3427" i="2"/>
  <c r="L3426" i="2"/>
  <c r="C3430" i="4" l="1"/>
  <c r="J3429" i="4"/>
  <c r="G3431" i="4"/>
  <c r="K3430" i="4"/>
  <c r="H3429" i="4"/>
  <c r="L3428" i="4"/>
  <c r="H3428" i="3"/>
  <c r="L3427" i="3"/>
  <c r="G3431" i="3"/>
  <c r="K3430" i="3"/>
  <c r="J3428" i="3"/>
  <c r="C3429" i="3"/>
  <c r="J3429" i="2"/>
  <c r="C3430" i="2"/>
  <c r="H3428" i="2"/>
  <c r="L3427" i="2"/>
  <c r="K3431" i="2"/>
  <c r="G3432" i="2"/>
  <c r="K3431" i="4" l="1"/>
  <c r="G3432" i="4"/>
  <c r="H3430" i="4"/>
  <c r="L3429" i="4"/>
  <c r="C3431" i="4"/>
  <c r="J3430" i="4"/>
  <c r="J3429" i="3"/>
  <c r="C3430" i="3"/>
  <c r="G3432" i="3"/>
  <c r="K3431" i="3"/>
  <c r="H3429" i="3"/>
  <c r="L3428" i="3"/>
  <c r="J3430" i="2"/>
  <c r="C3431" i="2"/>
  <c r="K3432" i="2"/>
  <c r="G3433" i="2"/>
  <c r="H3429" i="2"/>
  <c r="L3428" i="2"/>
  <c r="G3433" i="4" l="1"/>
  <c r="K3432" i="4"/>
  <c r="J3431" i="4"/>
  <c r="C3432" i="4"/>
  <c r="H3431" i="4"/>
  <c r="L3430" i="4"/>
  <c r="G3433" i="3"/>
  <c r="K3432" i="3"/>
  <c r="H3430" i="3"/>
  <c r="L3429" i="3"/>
  <c r="J3430" i="3"/>
  <c r="C3431" i="3"/>
  <c r="L3429" i="2"/>
  <c r="H3430" i="2"/>
  <c r="G3434" i="2"/>
  <c r="K3433" i="2"/>
  <c r="C3432" i="2"/>
  <c r="J3431" i="2"/>
  <c r="C3433" i="4" l="1"/>
  <c r="J3432" i="4"/>
  <c r="H3432" i="4"/>
  <c r="L3431" i="4"/>
  <c r="K3433" i="4"/>
  <c r="G3434" i="4"/>
  <c r="C3432" i="3"/>
  <c r="J3431" i="3"/>
  <c r="H3431" i="3"/>
  <c r="L3430" i="3"/>
  <c r="G3434" i="3"/>
  <c r="K3433" i="3"/>
  <c r="G3435" i="2"/>
  <c r="K3434" i="2"/>
  <c r="C3433" i="2"/>
  <c r="J3432" i="2"/>
  <c r="H3431" i="2"/>
  <c r="L3430" i="2"/>
  <c r="H3433" i="4" l="1"/>
  <c r="L3432" i="4"/>
  <c r="G3435" i="4"/>
  <c r="K3434" i="4"/>
  <c r="C3434" i="4"/>
  <c r="J3433" i="4"/>
  <c r="G3435" i="3"/>
  <c r="K3434" i="3"/>
  <c r="L3431" i="3"/>
  <c r="H3432" i="3"/>
  <c r="J3432" i="3"/>
  <c r="C3433" i="3"/>
  <c r="L3431" i="2"/>
  <c r="H3432" i="2"/>
  <c r="C3434" i="2"/>
  <c r="J3433" i="2"/>
  <c r="K3435" i="2"/>
  <c r="G3436" i="2"/>
  <c r="C3435" i="4" l="1"/>
  <c r="J3434" i="4"/>
  <c r="G3436" i="4"/>
  <c r="K3435" i="4"/>
  <c r="L3433" i="4"/>
  <c r="H3434" i="4"/>
  <c r="L3432" i="3"/>
  <c r="H3433" i="3"/>
  <c r="C3434" i="3"/>
  <c r="J3433" i="3"/>
  <c r="G3436" i="3"/>
  <c r="K3435" i="3"/>
  <c r="C3435" i="2"/>
  <c r="J3434" i="2"/>
  <c r="G3437" i="2"/>
  <c r="K3436" i="2"/>
  <c r="L3432" i="2"/>
  <c r="H3433" i="2"/>
  <c r="H3435" i="4" l="1"/>
  <c r="L3434" i="4"/>
  <c r="G3437" i="4"/>
  <c r="K3436" i="4"/>
  <c r="C3436" i="4"/>
  <c r="J3435" i="4"/>
  <c r="L3433" i="3"/>
  <c r="H3434" i="3"/>
  <c r="G3437" i="3"/>
  <c r="K3436" i="3"/>
  <c r="C3435" i="3"/>
  <c r="J3434" i="3"/>
  <c r="H3434" i="2"/>
  <c r="L3433" i="2"/>
  <c r="G3438" i="2"/>
  <c r="K3437" i="2"/>
  <c r="J3435" i="2"/>
  <c r="C3436" i="2"/>
  <c r="G3438" i="4" l="1"/>
  <c r="K3437" i="4"/>
  <c r="C3437" i="4"/>
  <c r="J3436" i="4"/>
  <c r="H3436" i="4"/>
  <c r="L3435" i="4"/>
  <c r="C3436" i="3"/>
  <c r="J3435" i="3"/>
  <c r="L3434" i="3"/>
  <c r="H3435" i="3"/>
  <c r="G3438" i="3"/>
  <c r="K3437" i="3"/>
  <c r="C3437" i="2"/>
  <c r="J3436" i="2"/>
  <c r="K3438" i="2"/>
  <c r="G3439" i="2"/>
  <c r="H3435" i="2"/>
  <c r="L3434" i="2"/>
  <c r="C3438" i="4" l="1"/>
  <c r="J3437" i="4"/>
  <c r="H3437" i="4"/>
  <c r="L3436" i="4"/>
  <c r="G3439" i="4"/>
  <c r="K3438" i="4"/>
  <c r="K3438" i="3"/>
  <c r="G3439" i="3"/>
  <c r="H3436" i="3"/>
  <c r="L3435" i="3"/>
  <c r="J3436" i="3"/>
  <c r="C3437" i="3"/>
  <c r="H3436" i="2"/>
  <c r="L3435" i="2"/>
  <c r="K3439" i="2"/>
  <c r="G3440" i="2"/>
  <c r="J3437" i="2"/>
  <c r="C3438" i="2"/>
  <c r="H3438" i="4" l="1"/>
  <c r="L3437" i="4"/>
  <c r="G3440" i="4"/>
  <c r="K3439" i="4"/>
  <c r="J3438" i="4"/>
  <c r="C3439" i="4"/>
  <c r="H3437" i="3"/>
  <c r="L3436" i="3"/>
  <c r="K3439" i="3"/>
  <c r="G3440" i="3"/>
  <c r="C3438" i="3"/>
  <c r="J3437" i="3"/>
  <c r="J3438" i="2"/>
  <c r="C3439" i="2"/>
  <c r="G3441" i="2"/>
  <c r="K3440" i="2"/>
  <c r="H3437" i="2"/>
  <c r="L3436" i="2"/>
  <c r="K3440" i="4" l="1"/>
  <c r="G3441" i="4"/>
  <c r="C3440" i="4"/>
  <c r="J3439" i="4"/>
  <c r="H3439" i="4"/>
  <c r="L3438" i="4"/>
  <c r="G3441" i="3"/>
  <c r="K3440" i="3"/>
  <c r="C3439" i="3"/>
  <c r="J3438" i="3"/>
  <c r="H3438" i="3"/>
  <c r="L3437" i="3"/>
  <c r="H3438" i="2"/>
  <c r="L3437" i="2"/>
  <c r="C3440" i="2"/>
  <c r="J3439" i="2"/>
  <c r="G3442" i="2"/>
  <c r="K3441" i="2"/>
  <c r="H3440" i="4" l="1"/>
  <c r="L3439" i="4"/>
  <c r="J3440" i="4"/>
  <c r="C3441" i="4"/>
  <c r="G3442" i="4"/>
  <c r="K3441" i="4"/>
  <c r="J3439" i="3"/>
  <c r="C3440" i="3"/>
  <c r="H3439" i="3"/>
  <c r="L3438" i="3"/>
  <c r="K3441" i="3"/>
  <c r="G3442" i="3"/>
  <c r="G3443" i="2"/>
  <c r="K3442" i="2"/>
  <c r="C3441" i="2"/>
  <c r="J3440" i="2"/>
  <c r="H3439" i="2"/>
  <c r="L3438" i="2"/>
  <c r="C3442" i="4" l="1"/>
  <c r="J3441" i="4"/>
  <c r="G3443" i="4"/>
  <c r="K3442" i="4"/>
  <c r="L3440" i="4"/>
  <c r="H3441" i="4"/>
  <c r="H3440" i="3"/>
  <c r="L3439" i="3"/>
  <c r="K3442" i="3"/>
  <c r="G3443" i="3"/>
  <c r="C3441" i="3"/>
  <c r="J3440" i="3"/>
  <c r="L3439" i="2"/>
  <c r="H3440" i="2"/>
  <c r="C3442" i="2"/>
  <c r="J3441" i="2"/>
  <c r="G3444" i="2"/>
  <c r="K3443" i="2"/>
  <c r="G3444" i="4" l="1"/>
  <c r="K3443" i="4"/>
  <c r="H3442" i="4"/>
  <c r="L3441" i="4"/>
  <c r="C3443" i="4"/>
  <c r="J3442" i="4"/>
  <c r="G3444" i="3"/>
  <c r="K3443" i="3"/>
  <c r="C3442" i="3"/>
  <c r="J3441" i="3"/>
  <c r="H3441" i="3"/>
  <c r="L3440" i="3"/>
  <c r="G3445" i="2"/>
  <c r="K3444" i="2"/>
  <c r="C3443" i="2"/>
  <c r="J3442" i="2"/>
  <c r="L3440" i="2"/>
  <c r="H3441" i="2"/>
  <c r="C3444" i="4" l="1"/>
  <c r="J3443" i="4"/>
  <c r="L3442" i="4"/>
  <c r="H3443" i="4"/>
  <c r="G3445" i="4"/>
  <c r="K3444" i="4"/>
  <c r="L3441" i="3"/>
  <c r="H3442" i="3"/>
  <c r="J3442" i="3"/>
  <c r="C3443" i="3"/>
  <c r="G3445" i="3"/>
  <c r="K3444" i="3"/>
  <c r="H3442" i="2"/>
  <c r="L3441" i="2"/>
  <c r="C3444" i="2"/>
  <c r="J3443" i="2"/>
  <c r="G3446" i="2"/>
  <c r="K3445" i="2"/>
  <c r="H3444" i="4" l="1"/>
  <c r="L3443" i="4"/>
  <c r="G3446" i="4"/>
  <c r="K3445" i="4"/>
  <c r="C3445" i="4"/>
  <c r="J3444" i="4"/>
  <c r="H3443" i="3"/>
  <c r="L3442" i="3"/>
  <c r="K3445" i="3"/>
  <c r="G3446" i="3"/>
  <c r="C3444" i="3"/>
  <c r="J3443" i="3"/>
  <c r="K3446" i="2"/>
  <c r="G3447" i="2"/>
  <c r="J3444" i="2"/>
  <c r="C3445" i="2"/>
  <c r="H3443" i="2"/>
  <c r="L3442" i="2"/>
  <c r="C3446" i="4" l="1"/>
  <c r="J3445" i="4"/>
  <c r="G3447" i="4"/>
  <c r="K3446" i="4"/>
  <c r="H3445" i="4"/>
  <c r="L3444" i="4"/>
  <c r="C3445" i="3"/>
  <c r="J3444" i="3"/>
  <c r="G3447" i="3"/>
  <c r="K3446" i="3"/>
  <c r="H3444" i="3"/>
  <c r="L3443" i="3"/>
  <c r="J3445" i="2"/>
  <c r="C3446" i="2"/>
  <c r="H3444" i="2"/>
  <c r="L3443" i="2"/>
  <c r="K3447" i="2"/>
  <c r="G3448" i="2"/>
  <c r="H3446" i="4" l="1"/>
  <c r="L3445" i="4"/>
  <c r="K3447" i="4"/>
  <c r="G3448" i="4"/>
  <c r="C3447" i="4"/>
  <c r="J3446" i="4"/>
  <c r="G3448" i="3"/>
  <c r="K3447" i="3"/>
  <c r="H3445" i="3"/>
  <c r="L3444" i="3"/>
  <c r="J3445" i="3"/>
  <c r="C3446" i="3"/>
  <c r="C3447" i="2"/>
  <c r="J3446" i="2"/>
  <c r="G3449" i="2"/>
  <c r="K3448" i="2"/>
  <c r="H3445" i="2"/>
  <c r="L3444" i="2"/>
  <c r="G3449" i="4" l="1"/>
  <c r="K3448" i="4"/>
  <c r="J3447" i="4"/>
  <c r="C3448" i="4"/>
  <c r="H3447" i="4"/>
  <c r="L3446" i="4"/>
  <c r="H3446" i="3"/>
  <c r="L3445" i="3"/>
  <c r="J3446" i="3"/>
  <c r="C3447" i="3"/>
  <c r="K3448" i="3"/>
  <c r="G3449" i="3"/>
  <c r="G3450" i="2"/>
  <c r="K3449" i="2"/>
  <c r="H3446" i="2"/>
  <c r="L3445" i="2"/>
  <c r="C3448" i="2"/>
  <c r="J3447" i="2"/>
  <c r="C3449" i="4" l="1"/>
  <c r="J3448" i="4"/>
  <c r="H3448" i="4"/>
  <c r="L3447" i="4"/>
  <c r="K3449" i="4"/>
  <c r="G3450" i="4"/>
  <c r="G3450" i="3"/>
  <c r="K3449" i="3"/>
  <c r="C3448" i="3"/>
  <c r="J3447" i="3"/>
  <c r="H3447" i="3"/>
  <c r="L3446" i="3"/>
  <c r="C3449" i="2"/>
  <c r="J3448" i="2"/>
  <c r="H3447" i="2"/>
  <c r="L3446" i="2"/>
  <c r="G3451" i="2"/>
  <c r="K3450" i="2"/>
  <c r="G3451" i="4" l="1"/>
  <c r="K3450" i="4"/>
  <c r="H3449" i="4"/>
  <c r="L3448" i="4"/>
  <c r="C3450" i="4"/>
  <c r="J3449" i="4"/>
  <c r="L3447" i="3"/>
  <c r="H3448" i="3"/>
  <c r="J3448" i="3"/>
  <c r="C3449" i="3"/>
  <c r="G3451" i="3"/>
  <c r="K3450" i="3"/>
  <c r="G3452" i="2"/>
  <c r="K3451" i="2"/>
  <c r="L3447" i="2"/>
  <c r="H3448" i="2"/>
  <c r="C3450" i="2"/>
  <c r="J3449" i="2"/>
  <c r="C3451" i="4" l="1"/>
  <c r="J3450" i="4"/>
  <c r="L3449" i="4"/>
  <c r="H3450" i="4"/>
  <c r="G3452" i="4"/>
  <c r="K3451" i="4"/>
  <c r="L3448" i="3"/>
  <c r="H3449" i="3"/>
  <c r="G3452" i="3"/>
  <c r="K3451" i="3"/>
  <c r="J3449" i="3"/>
  <c r="C3450" i="3"/>
  <c r="J3450" i="2"/>
  <c r="C3451" i="2"/>
  <c r="H3449" i="2"/>
  <c r="L3448" i="2"/>
  <c r="G3453" i="2"/>
  <c r="K3452" i="2"/>
  <c r="H3451" i="4" l="1"/>
  <c r="L3450" i="4"/>
  <c r="G3453" i="4"/>
  <c r="K3452" i="4"/>
  <c r="C3452" i="4"/>
  <c r="J3451" i="4"/>
  <c r="H3450" i="3"/>
  <c r="L3449" i="3"/>
  <c r="C3451" i="3"/>
  <c r="J3450" i="3"/>
  <c r="G3453" i="3"/>
  <c r="K3452" i="3"/>
  <c r="K3453" i="2"/>
  <c r="G3454" i="2"/>
  <c r="J3451" i="2"/>
  <c r="C3452" i="2"/>
  <c r="H3450" i="2"/>
  <c r="L3449" i="2"/>
  <c r="C3453" i="4" l="1"/>
  <c r="J3452" i="4"/>
  <c r="G3454" i="4"/>
  <c r="K3453" i="4"/>
  <c r="H3452" i="4"/>
  <c r="L3451" i="4"/>
  <c r="G3454" i="3"/>
  <c r="K3453" i="3"/>
  <c r="C3452" i="3"/>
  <c r="J3451" i="3"/>
  <c r="L3450" i="3"/>
  <c r="H3451" i="3"/>
  <c r="C3453" i="2"/>
  <c r="J3452" i="2"/>
  <c r="H3451" i="2"/>
  <c r="L3450" i="2"/>
  <c r="K3454" i="2"/>
  <c r="G3455" i="2"/>
  <c r="H3453" i="4" l="1"/>
  <c r="L3452" i="4"/>
  <c r="K3454" i="4"/>
  <c r="G3455" i="4"/>
  <c r="C3454" i="4"/>
  <c r="J3453" i="4"/>
  <c r="C3453" i="3"/>
  <c r="J3452" i="3"/>
  <c r="H3452" i="3"/>
  <c r="L3451" i="3"/>
  <c r="G3455" i="3"/>
  <c r="K3454" i="3"/>
  <c r="G3456" i="2"/>
  <c r="K3455" i="2"/>
  <c r="H3452" i="2"/>
  <c r="L3451" i="2"/>
  <c r="J3453" i="2"/>
  <c r="C3454" i="2"/>
  <c r="G3456" i="4" l="1"/>
  <c r="K3455" i="4"/>
  <c r="J3454" i="4"/>
  <c r="C3455" i="4"/>
  <c r="H3454" i="4"/>
  <c r="L3453" i="4"/>
  <c r="H3453" i="3"/>
  <c r="L3452" i="3"/>
  <c r="K3455" i="3"/>
  <c r="G3456" i="3"/>
  <c r="C3454" i="3"/>
  <c r="J3453" i="3"/>
  <c r="J3454" i="2"/>
  <c r="C3455" i="2"/>
  <c r="H3453" i="2"/>
  <c r="L3452" i="2"/>
  <c r="G3457" i="2"/>
  <c r="K3456" i="2"/>
  <c r="J3455" i="4" l="1"/>
  <c r="C3456" i="4"/>
  <c r="L3454" i="4"/>
  <c r="H3455" i="4"/>
  <c r="G3457" i="4"/>
  <c r="K3456" i="4"/>
  <c r="J3454" i="3"/>
  <c r="C3455" i="3"/>
  <c r="G3457" i="3"/>
  <c r="K3456" i="3"/>
  <c r="H3454" i="3"/>
  <c r="L3453" i="3"/>
  <c r="G3458" i="2"/>
  <c r="K3457" i="2"/>
  <c r="C3456" i="2"/>
  <c r="J3455" i="2"/>
  <c r="L3453" i="2"/>
  <c r="H3454" i="2"/>
  <c r="C3457" i="4" l="1"/>
  <c r="J3456" i="4"/>
  <c r="G3458" i="4"/>
  <c r="K3457" i="4"/>
  <c r="H3456" i="4"/>
  <c r="L3455" i="4"/>
  <c r="J3455" i="3"/>
  <c r="C3456" i="3"/>
  <c r="H3455" i="3"/>
  <c r="L3454" i="3"/>
  <c r="K3457" i="3"/>
  <c r="G3458" i="3"/>
  <c r="H3455" i="2"/>
  <c r="L3454" i="2"/>
  <c r="C3457" i="2"/>
  <c r="J3456" i="2"/>
  <c r="G3459" i="2"/>
  <c r="K3458" i="2"/>
  <c r="G3459" i="4" l="1"/>
  <c r="K3458" i="4"/>
  <c r="H3457" i="4"/>
  <c r="L3456" i="4"/>
  <c r="C3458" i="4"/>
  <c r="J3457" i="4"/>
  <c r="G3459" i="3"/>
  <c r="K3458" i="3"/>
  <c r="C3457" i="3"/>
  <c r="J3456" i="3"/>
  <c r="L3455" i="3"/>
  <c r="H3456" i="3"/>
  <c r="K3459" i="2"/>
  <c r="G3460" i="2"/>
  <c r="C3458" i="2"/>
  <c r="J3457" i="2"/>
  <c r="L3455" i="2"/>
  <c r="H3456" i="2"/>
  <c r="L3457" i="4" l="1"/>
  <c r="H3458" i="4"/>
  <c r="C3459" i="4"/>
  <c r="J3458" i="4"/>
  <c r="G3460" i="4"/>
  <c r="K3459" i="4"/>
  <c r="L3456" i="3"/>
  <c r="H3457" i="3"/>
  <c r="C3458" i="3"/>
  <c r="J3457" i="3"/>
  <c r="G3460" i="3"/>
  <c r="K3459" i="3"/>
  <c r="L3456" i="2"/>
  <c r="H3457" i="2"/>
  <c r="C3459" i="2"/>
  <c r="J3458" i="2"/>
  <c r="K3460" i="2"/>
  <c r="G3461" i="2"/>
  <c r="J3459" i="4" l="1"/>
  <c r="C3460" i="4"/>
  <c r="G3461" i="4"/>
  <c r="K3460" i="4"/>
  <c r="H3459" i="4"/>
  <c r="L3458" i="4"/>
  <c r="G3461" i="3"/>
  <c r="K3460" i="3"/>
  <c r="L3457" i="3"/>
  <c r="H3458" i="3"/>
  <c r="C3459" i="3"/>
  <c r="J3458" i="3"/>
  <c r="C3460" i="2"/>
  <c r="J3459" i="2"/>
  <c r="G3462" i="2"/>
  <c r="K3461" i="2"/>
  <c r="H3458" i="2"/>
  <c r="L3457" i="2"/>
  <c r="C3461" i="4" l="1"/>
  <c r="J3460" i="4"/>
  <c r="H3460" i="4"/>
  <c r="L3459" i="4"/>
  <c r="G3462" i="4"/>
  <c r="K3461" i="4"/>
  <c r="C3460" i="3"/>
  <c r="J3459" i="3"/>
  <c r="H3459" i="3"/>
  <c r="L3458" i="3"/>
  <c r="G3462" i="3"/>
  <c r="K3461" i="3"/>
  <c r="H3459" i="2"/>
  <c r="L3458" i="2"/>
  <c r="K3462" i="2"/>
  <c r="G3463" i="2"/>
  <c r="C3461" i="2"/>
  <c r="J3460" i="2"/>
  <c r="G3463" i="4" l="1"/>
  <c r="K3462" i="4"/>
  <c r="H3461" i="4"/>
  <c r="L3460" i="4"/>
  <c r="C3462" i="4"/>
  <c r="J3461" i="4"/>
  <c r="G3463" i="3"/>
  <c r="K3462" i="3"/>
  <c r="H3460" i="3"/>
  <c r="L3459" i="3"/>
  <c r="C3461" i="3"/>
  <c r="J3460" i="3"/>
  <c r="K3463" i="2"/>
  <c r="G3464" i="2"/>
  <c r="J3461" i="2"/>
  <c r="C3462" i="2"/>
  <c r="H3460" i="2"/>
  <c r="L3459" i="2"/>
  <c r="L3461" i="4" l="1"/>
  <c r="H3462" i="4"/>
  <c r="C3463" i="4"/>
  <c r="J3462" i="4"/>
  <c r="G3464" i="4"/>
  <c r="K3463" i="4"/>
  <c r="C3462" i="3"/>
  <c r="J3461" i="3"/>
  <c r="H3461" i="3"/>
  <c r="L3460" i="3"/>
  <c r="G3464" i="3"/>
  <c r="K3463" i="3"/>
  <c r="G3465" i="2"/>
  <c r="K3464" i="2"/>
  <c r="H3461" i="2"/>
  <c r="L3460" i="2"/>
  <c r="C3463" i="2"/>
  <c r="J3462" i="2"/>
  <c r="K3464" i="4" l="1"/>
  <c r="G3465" i="4"/>
  <c r="H3463" i="4"/>
  <c r="L3462" i="4"/>
  <c r="C3464" i="4"/>
  <c r="J3463" i="4"/>
  <c r="K3464" i="3"/>
  <c r="G3465" i="3"/>
  <c r="H3462" i="3"/>
  <c r="L3461" i="3"/>
  <c r="J3462" i="3"/>
  <c r="C3463" i="3"/>
  <c r="C3464" i="2"/>
  <c r="J3463" i="2"/>
  <c r="H3462" i="2"/>
  <c r="L3461" i="2"/>
  <c r="G3466" i="2"/>
  <c r="K3465" i="2"/>
  <c r="G3466" i="4" l="1"/>
  <c r="K3465" i="4"/>
  <c r="C3465" i="4"/>
  <c r="J3464" i="4"/>
  <c r="H3464" i="4"/>
  <c r="L3463" i="4"/>
  <c r="G3466" i="3"/>
  <c r="K3465" i="3"/>
  <c r="C3464" i="3"/>
  <c r="J3463" i="3"/>
  <c r="H3463" i="3"/>
  <c r="L3462" i="3"/>
  <c r="G3467" i="2"/>
  <c r="K3466" i="2"/>
  <c r="L3462" i="2"/>
  <c r="H3463" i="2"/>
  <c r="C3465" i="2"/>
  <c r="J3464" i="2"/>
  <c r="H3465" i="4" l="1"/>
  <c r="L3464" i="4"/>
  <c r="C3466" i="4"/>
  <c r="J3465" i="4"/>
  <c r="K3466" i="4"/>
  <c r="G3467" i="4"/>
  <c r="H3464" i="3"/>
  <c r="L3463" i="3"/>
  <c r="J3464" i="3"/>
  <c r="C3465" i="3"/>
  <c r="G3467" i="3"/>
  <c r="K3466" i="3"/>
  <c r="C3466" i="2"/>
  <c r="J3465" i="2"/>
  <c r="L3463" i="2"/>
  <c r="H3464" i="2"/>
  <c r="G3468" i="2"/>
  <c r="K3467" i="2"/>
  <c r="G3468" i="4" l="1"/>
  <c r="K3467" i="4"/>
  <c r="C3467" i="4"/>
  <c r="J3466" i="4"/>
  <c r="H3466" i="4"/>
  <c r="L3465" i="4"/>
  <c r="K3467" i="3"/>
  <c r="G3468" i="3"/>
  <c r="C3466" i="3"/>
  <c r="J3465" i="3"/>
  <c r="L3464" i="3"/>
  <c r="H3465" i="3"/>
  <c r="G3469" i="2"/>
  <c r="K3468" i="2"/>
  <c r="H3465" i="2"/>
  <c r="L3464" i="2"/>
  <c r="C3467" i="2"/>
  <c r="J3466" i="2"/>
  <c r="L3466" i="4" l="1"/>
  <c r="H3467" i="4"/>
  <c r="C3468" i="4"/>
  <c r="J3467" i="4"/>
  <c r="G3469" i="4"/>
  <c r="K3468" i="4"/>
  <c r="H3466" i="3"/>
  <c r="L3465" i="3"/>
  <c r="G3469" i="3"/>
  <c r="K3468" i="3"/>
  <c r="C3467" i="3"/>
  <c r="J3466" i="3"/>
  <c r="J3467" i="2"/>
  <c r="C3468" i="2"/>
  <c r="H3466" i="2"/>
  <c r="L3465" i="2"/>
  <c r="G3470" i="2"/>
  <c r="K3469" i="2"/>
  <c r="G3470" i="4" l="1"/>
  <c r="K3469" i="4"/>
  <c r="H3468" i="4"/>
  <c r="L3467" i="4"/>
  <c r="C3469" i="4"/>
  <c r="J3468" i="4"/>
  <c r="J3467" i="3"/>
  <c r="C3468" i="3"/>
  <c r="G3470" i="3"/>
  <c r="K3469" i="3"/>
  <c r="L3466" i="3"/>
  <c r="H3467" i="3"/>
  <c r="H3467" i="2"/>
  <c r="L3466" i="2"/>
  <c r="K3470" i="2"/>
  <c r="G3471" i="2"/>
  <c r="C3469" i="2"/>
  <c r="J3468" i="2"/>
  <c r="C3470" i="4" l="1"/>
  <c r="J3469" i="4"/>
  <c r="H3469" i="4"/>
  <c r="L3468" i="4"/>
  <c r="G3471" i="4"/>
  <c r="K3470" i="4"/>
  <c r="H3468" i="3"/>
  <c r="L3467" i="3"/>
  <c r="C3469" i="3"/>
  <c r="J3468" i="3"/>
  <c r="G3471" i="3"/>
  <c r="K3470" i="3"/>
  <c r="J3469" i="2"/>
  <c r="C3470" i="2"/>
  <c r="G3472" i="2"/>
  <c r="K3471" i="2"/>
  <c r="H3468" i="2"/>
  <c r="L3467" i="2"/>
  <c r="K3471" i="4" l="1"/>
  <c r="G3472" i="4"/>
  <c r="H3470" i="4"/>
  <c r="L3469" i="4"/>
  <c r="C3471" i="4"/>
  <c r="J3470" i="4"/>
  <c r="K3471" i="3"/>
  <c r="G3472" i="3"/>
  <c r="C3470" i="3"/>
  <c r="J3469" i="3"/>
  <c r="H3469" i="3"/>
  <c r="L3468" i="3"/>
  <c r="H3469" i="2"/>
  <c r="L3468" i="2"/>
  <c r="G3473" i="2"/>
  <c r="K3472" i="2"/>
  <c r="J3470" i="2"/>
  <c r="C3471" i="2"/>
  <c r="G3473" i="4" l="1"/>
  <c r="K3472" i="4"/>
  <c r="J3471" i="4"/>
  <c r="C3472" i="4"/>
  <c r="H3471" i="4"/>
  <c r="L3470" i="4"/>
  <c r="H3470" i="3"/>
  <c r="L3469" i="3"/>
  <c r="C3471" i="3"/>
  <c r="J3470" i="3"/>
  <c r="G3473" i="3"/>
  <c r="K3472" i="3"/>
  <c r="C3472" i="2"/>
  <c r="J3471" i="2"/>
  <c r="G3474" i="2"/>
  <c r="K3473" i="2"/>
  <c r="L3469" i="2"/>
  <c r="H3470" i="2"/>
  <c r="C3473" i="4" l="1"/>
  <c r="J3472" i="4"/>
  <c r="L3471" i="4"/>
  <c r="H3472" i="4"/>
  <c r="G3474" i="4"/>
  <c r="K3473" i="4"/>
  <c r="K3473" i="3"/>
  <c r="G3474" i="3"/>
  <c r="J3471" i="3"/>
  <c r="C3472" i="3"/>
  <c r="H3471" i="3"/>
  <c r="L3470" i="3"/>
  <c r="H3471" i="2"/>
  <c r="L3470" i="2"/>
  <c r="G3475" i="2"/>
  <c r="K3474" i="2"/>
  <c r="C3473" i="2"/>
  <c r="J3472" i="2"/>
  <c r="G3475" i="4" l="1"/>
  <c r="K3474" i="4"/>
  <c r="H3473" i="4"/>
  <c r="L3472" i="4"/>
  <c r="C3474" i="4"/>
  <c r="J3473" i="4"/>
  <c r="C3473" i="3"/>
  <c r="J3472" i="3"/>
  <c r="G3475" i="3"/>
  <c r="K3474" i="3"/>
  <c r="L3471" i="3"/>
  <c r="H3472" i="3"/>
  <c r="C3474" i="2"/>
  <c r="J3473" i="2"/>
  <c r="K3475" i="2"/>
  <c r="G3476" i="2"/>
  <c r="L3471" i="2"/>
  <c r="H3472" i="2"/>
  <c r="L3473" i="4" l="1"/>
  <c r="H3474" i="4"/>
  <c r="J3474" i="4"/>
  <c r="C3475" i="4"/>
  <c r="G3476" i="4"/>
  <c r="K3475" i="4"/>
  <c r="H3473" i="3"/>
  <c r="L3472" i="3"/>
  <c r="G3476" i="3"/>
  <c r="K3475" i="3"/>
  <c r="C3474" i="3"/>
  <c r="J3473" i="3"/>
  <c r="L3472" i="2"/>
  <c r="H3473" i="2"/>
  <c r="K3476" i="2"/>
  <c r="G3477" i="2"/>
  <c r="C3475" i="2"/>
  <c r="J3474" i="2"/>
  <c r="C3476" i="4" l="1"/>
  <c r="J3475" i="4"/>
  <c r="G3477" i="4"/>
  <c r="K3476" i="4"/>
  <c r="H3475" i="4"/>
  <c r="L3474" i="4"/>
  <c r="C3475" i="3"/>
  <c r="J3474" i="3"/>
  <c r="K3476" i="3"/>
  <c r="G3477" i="3"/>
  <c r="L3473" i="3"/>
  <c r="H3474" i="3"/>
  <c r="J3475" i="2"/>
  <c r="C3476" i="2"/>
  <c r="G3478" i="2"/>
  <c r="K3477" i="2"/>
  <c r="H3474" i="2"/>
  <c r="L3473" i="2"/>
  <c r="H3476" i="4" l="1"/>
  <c r="L3475" i="4"/>
  <c r="G3478" i="4"/>
  <c r="K3477" i="4"/>
  <c r="C3477" i="4"/>
  <c r="J3476" i="4"/>
  <c r="G3478" i="3"/>
  <c r="K3477" i="3"/>
  <c r="H3475" i="3"/>
  <c r="L3474" i="3"/>
  <c r="C3476" i="3"/>
  <c r="J3475" i="3"/>
  <c r="K3478" i="2"/>
  <c r="G3479" i="2"/>
  <c r="H3475" i="2"/>
  <c r="L3474" i="2"/>
  <c r="C3477" i="2"/>
  <c r="J3476" i="2"/>
  <c r="C3478" i="4" l="1"/>
  <c r="J3477" i="4"/>
  <c r="G3479" i="4"/>
  <c r="K3478" i="4"/>
  <c r="L3476" i="4"/>
  <c r="H3477" i="4"/>
  <c r="H3476" i="3"/>
  <c r="L3475" i="3"/>
  <c r="C3477" i="3"/>
  <c r="J3476" i="3"/>
  <c r="K3478" i="3"/>
  <c r="G3479" i="3"/>
  <c r="H3476" i="2"/>
  <c r="L3475" i="2"/>
  <c r="J3477" i="2"/>
  <c r="C3478" i="2"/>
  <c r="K3479" i="2"/>
  <c r="G3480" i="2"/>
  <c r="H3478" i="4" l="1"/>
  <c r="L3477" i="4"/>
  <c r="G3480" i="4"/>
  <c r="K3479" i="4"/>
  <c r="J3478" i="4"/>
  <c r="C3479" i="4"/>
  <c r="G3480" i="3"/>
  <c r="K3479" i="3"/>
  <c r="C3478" i="3"/>
  <c r="J3477" i="3"/>
  <c r="H3477" i="3"/>
  <c r="L3476" i="3"/>
  <c r="G3481" i="2"/>
  <c r="K3480" i="2"/>
  <c r="C3479" i="2"/>
  <c r="J3478" i="2"/>
  <c r="H3477" i="2"/>
  <c r="L3476" i="2"/>
  <c r="J3479" i="4" l="1"/>
  <c r="C3480" i="4"/>
  <c r="K3480" i="4"/>
  <c r="G3481" i="4"/>
  <c r="H3479" i="4"/>
  <c r="L3478" i="4"/>
  <c r="H3478" i="3"/>
  <c r="L3477" i="3"/>
  <c r="J3478" i="3"/>
  <c r="C3479" i="3"/>
  <c r="K3480" i="3"/>
  <c r="G3481" i="3"/>
  <c r="H3478" i="2"/>
  <c r="L3477" i="2"/>
  <c r="C3480" i="2"/>
  <c r="J3479" i="2"/>
  <c r="G3482" i="2"/>
  <c r="K3481" i="2"/>
  <c r="H3480" i="4" l="1"/>
  <c r="L3479" i="4"/>
  <c r="G3482" i="4"/>
  <c r="K3481" i="4"/>
  <c r="C3481" i="4"/>
  <c r="J3480" i="4"/>
  <c r="C3480" i="3"/>
  <c r="J3479" i="3"/>
  <c r="G3482" i="3"/>
  <c r="K3481" i="3"/>
  <c r="H3479" i="3"/>
  <c r="L3478" i="3"/>
  <c r="G3483" i="2"/>
  <c r="K3482" i="2"/>
  <c r="C3481" i="2"/>
  <c r="J3480" i="2"/>
  <c r="H3479" i="2"/>
  <c r="L3478" i="2"/>
  <c r="C3482" i="4" l="1"/>
  <c r="J3481" i="4"/>
  <c r="G3483" i="4"/>
  <c r="K3482" i="4"/>
  <c r="L3480" i="4"/>
  <c r="H3481" i="4"/>
  <c r="G3483" i="3"/>
  <c r="K3482" i="3"/>
  <c r="H3480" i="3"/>
  <c r="L3479" i="3"/>
  <c r="J3480" i="3"/>
  <c r="C3481" i="3"/>
  <c r="L3479" i="2"/>
  <c r="H3480" i="2"/>
  <c r="C3482" i="2"/>
  <c r="J3481" i="2"/>
  <c r="G3484" i="2"/>
  <c r="K3483" i="2"/>
  <c r="G3484" i="4" l="1"/>
  <c r="K3483" i="4"/>
  <c r="L3481" i="4"/>
  <c r="H3482" i="4"/>
  <c r="C3483" i="4"/>
  <c r="J3482" i="4"/>
  <c r="C3482" i="3"/>
  <c r="J3481" i="3"/>
  <c r="L3480" i="3"/>
  <c r="H3481" i="3"/>
  <c r="G3484" i="3"/>
  <c r="K3483" i="3"/>
  <c r="C3483" i="2"/>
  <c r="J3482" i="2"/>
  <c r="K3484" i="2"/>
  <c r="G3485" i="2"/>
  <c r="H3481" i="2"/>
  <c r="L3480" i="2"/>
  <c r="C3484" i="4" l="1"/>
  <c r="J3483" i="4"/>
  <c r="H3483" i="4"/>
  <c r="L3482" i="4"/>
  <c r="K3484" i="4"/>
  <c r="G3485" i="4"/>
  <c r="H3482" i="3"/>
  <c r="L3481" i="3"/>
  <c r="G3485" i="3"/>
  <c r="K3484" i="3"/>
  <c r="C3483" i="3"/>
  <c r="J3482" i="3"/>
  <c r="L3481" i="2"/>
  <c r="H3482" i="2"/>
  <c r="G3486" i="2"/>
  <c r="K3485" i="2"/>
  <c r="J3483" i="2"/>
  <c r="C3484" i="2"/>
  <c r="G3486" i="4" l="1"/>
  <c r="K3485" i="4"/>
  <c r="H3484" i="4"/>
  <c r="L3483" i="4"/>
  <c r="J3484" i="4"/>
  <c r="C3485" i="4"/>
  <c r="C3484" i="3"/>
  <c r="J3483" i="3"/>
  <c r="G3486" i="3"/>
  <c r="K3485" i="3"/>
  <c r="L3482" i="3"/>
  <c r="H3483" i="3"/>
  <c r="K3486" i="2"/>
  <c r="G3487" i="2"/>
  <c r="C3485" i="2"/>
  <c r="J3484" i="2"/>
  <c r="H3483" i="2"/>
  <c r="L3482" i="2"/>
  <c r="C3486" i="4" l="1"/>
  <c r="J3485" i="4"/>
  <c r="H3485" i="4"/>
  <c r="L3484" i="4"/>
  <c r="G3487" i="4"/>
  <c r="K3486" i="4"/>
  <c r="G3487" i="3"/>
  <c r="K3486" i="3"/>
  <c r="H3484" i="3"/>
  <c r="L3483" i="3"/>
  <c r="C3485" i="3"/>
  <c r="J3484" i="3"/>
  <c r="G3488" i="2"/>
  <c r="K3487" i="2"/>
  <c r="H3484" i="2"/>
  <c r="L3483" i="2"/>
  <c r="J3485" i="2"/>
  <c r="C3486" i="2"/>
  <c r="K3487" i="4" l="1"/>
  <c r="G3488" i="4"/>
  <c r="H3486" i="4"/>
  <c r="L3485" i="4"/>
  <c r="C3487" i="4"/>
  <c r="J3486" i="4"/>
  <c r="J3485" i="3"/>
  <c r="C3486" i="3"/>
  <c r="H3485" i="3"/>
  <c r="L3484" i="3"/>
  <c r="K3487" i="3"/>
  <c r="G3488" i="3"/>
  <c r="J3486" i="2"/>
  <c r="C3487" i="2"/>
  <c r="L3484" i="2"/>
  <c r="H3485" i="2"/>
  <c r="G3489" i="2"/>
  <c r="K3488" i="2"/>
  <c r="L3486" i="4" l="1"/>
  <c r="H3487" i="4"/>
  <c r="J3487" i="4"/>
  <c r="C3488" i="4"/>
  <c r="G3489" i="4"/>
  <c r="K3488" i="4"/>
  <c r="C3487" i="3"/>
  <c r="J3486" i="3"/>
  <c r="K3488" i="3"/>
  <c r="G3489" i="3"/>
  <c r="H3486" i="3"/>
  <c r="L3485" i="3"/>
  <c r="G3490" i="2"/>
  <c r="K3489" i="2"/>
  <c r="L3485" i="2"/>
  <c r="H3486" i="2"/>
  <c r="C3488" i="2"/>
  <c r="J3487" i="2"/>
  <c r="H3488" i="4" l="1"/>
  <c r="L3487" i="4"/>
  <c r="K3489" i="4"/>
  <c r="G3490" i="4"/>
  <c r="C3489" i="4"/>
  <c r="J3488" i="4"/>
  <c r="K3489" i="3"/>
  <c r="G3490" i="3"/>
  <c r="H3487" i="3"/>
  <c r="L3486" i="3"/>
  <c r="J3487" i="3"/>
  <c r="C3488" i="3"/>
  <c r="C3489" i="2"/>
  <c r="J3488" i="2"/>
  <c r="H3487" i="2"/>
  <c r="L3486" i="2"/>
  <c r="G3491" i="2"/>
  <c r="K3490" i="2"/>
  <c r="C3490" i="4" l="1"/>
  <c r="J3489" i="4"/>
  <c r="G3491" i="4"/>
  <c r="K3490" i="4"/>
  <c r="H3489" i="4"/>
  <c r="L3488" i="4"/>
  <c r="C3489" i="3"/>
  <c r="J3488" i="3"/>
  <c r="G3491" i="3"/>
  <c r="K3490" i="3"/>
  <c r="L3487" i="3"/>
  <c r="H3488" i="3"/>
  <c r="G3492" i="2"/>
  <c r="K3491" i="2"/>
  <c r="L3487" i="2"/>
  <c r="H3488" i="2"/>
  <c r="C3490" i="2"/>
  <c r="J3489" i="2"/>
  <c r="L3489" i="4" l="1"/>
  <c r="H3490" i="4"/>
  <c r="G3492" i="4"/>
  <c r="K3491" i="4"/>
  <c r="C3491" i="4"/>
  <c r="J3490" i="4"/>
  <c r="G3492" i="3"/>
  <c r="K3491" i="3"/>
  <c r="H3489" i="3"/>
  <c r="L3488" i="3"/>
  <c r="C3490" i="3"/>
  <c r="J3489" i="3"/>
  <c r="C3491" i="2"/>
  <c r="J3490" i="2"/>
  <c r="L3488" i="2"/>
  <c r="H3489" i="2"/>
  <c r="G3493" i="2"/>
  <c r="K3492" i="2"/>
  <c r="C3492" i="4" l="1"/>
  <c r="J3491" i="4"/>
  <c r="G3493" i="4"/>
  <c r="K3492" i="4"/>
  <c r="H3491" i="4"/>
  <c r="L3490" i="4"/>
  <c r="C3491" i="3"/>
  <c r="J3490" i="3"/>
  <c r="L3489" i="3"/>
  <c r="H3490" i="3"/>
  <c r="G3493" i="3"/>
  <c r="K3492" i="3"/>
  <c r="G3494" i="2"/>
  <c r="K3493" i="2"/>
  <c r="H3490" i="2"/>
  <c r="L3489" i="2"/>
  <c r="J3491" i="2"/>
  <c r="C3492" i="2"/>
  <c r="H3492" i="4" l="1"/>
  <c r="L3491" i="4"/>
  <c r="G3494" i="4"/>
  <c r="K3493" i="4"/>
  <c r="J3492" i="4"/>
  <c r="C3493" i="4"/>
  <c r="G3494" i="3"/>
  <c r="K3493" i="3"/>
  <c r="H3491" i="3"/>
  <c r="L3490" i="3"/>
  <c r="C3492" i="3"/>
  <c r="J3491" i="3"/>
  <c r="C3493" i="2"/>
  <c r="J3492" i="2"/>
  <c r="H3491" i="2"/>
  <c r="L3490" i="2"/>
  <c r="G3495" i="2"/>
  <c r="K3494" i="2"/>
  <c r="C3494" i="4" l="1"/>
  <c r="J3493" i="4"/>
  <c r="K3494" i="4"/>
  <c r="G3495" i="4"/>
  <c r="H3493" i="4"/>
  <c r="L3492" i="4"/>
  <c r="C3493" i="3"/>
  <c r="J3492" i="3"/>
  <c r="H3492" i="3"/>
  <c r="L3491" i="3"/>
  <c r="K3494" i="3"/>
  <c r="G3495" i="3"/>
  <c r="K3495" i="2"/>
  <c r="G3496" i="2"/>
  <c r="H3492" i="2"/>
  <c r="L3491" i="2"/>
  <c r="J3493" i="2"/>
  <c r="C3494" i="2"/>
  <c r="G3496" i="4" l="1"/>
  <c r="K3495" i="4"/>
  <c r="H3494" i="4"/>
  <c r="L3493" i="4"/>
  <c r="J3494" i="4"/>
  <c r="C3495" i="4"/>
  <c r="G3496" i="3"/>
  <c r="K3495" i="3"/>
  <c r="H3493" i="3"/>
  <c r="L3492" i="3"/>
  <c r="C3494" i="3"/>
  <c r="J3493" i="3"/>
  <c r="H3493" i="2"/>
  <c r="L3492" i="2"/>
  <c r="C3495" i="2"/>
  <c r="J3494" i="2"/>
  <c r="G3497" i="2"/>
  <c r="K3496" i="2"/>
  <c r="C3496" i="4" l="1"/>
  <c r="J3495" i="4"/>
  <c r="L3494" i="4"/>
  <c r="H3495" i="4"/>
  <c r="K3496" i="4"/>
  <c r="G3497" i="4"/>
  <c r="H3494" i="3"/>
  <c r="L3493" i="3"/>
  <c r="J3494" i="3"/>
  <c r="C3495" i="3"/>
  <c r="K3496" i="3"/>
  <c r="G3497" i="3"/>
  <c r="G3498" i="2"/>
  <c r="K3497" i="2"/>
  <c r="J3495" i="2"/>
  <c r="C3496" i="2"/>
  <c r="H3494" i="2"/>
  <c r="L3493" i="2"/>
  <c r="H3496" i="4" l="1"/>
  <c r="L3495" i="4"/>
  <c r="K3497" i="4"/>
  <c r="G3498" i="4"/>
  <c r="C3497" i="4"/>
  <c r="J3496" i="4"/>
  <c r="G3498" i="3"/>
  <c r="K3497" i="3"/>
  <c r="J3495" i="3"/>
  <c r="C3496" i="3"/>
  <c r="H3495" i="3"/>
  <c r="L3494" i="3"/>
  <c r="H3495" i="2"/>
  <c r="L3494" i="2"/>
  <c r="C3497" i="2"/>
  <c r="J3496" i="2"/>
  <c r="G3499" i="2"/>
  <c r="K3498" i="2"/>
  <c r="J3497" i="4" l="1"/>
  <c r="C3498" i="4"/>
  <c r="G3499" i="4"/>
  <c r="K3498" i="4"/>
  <c r="L3496" i="4"/>
  <c r="H3497" i="4"/>
  <c r="J3496" i="3"/>
  <c r="C3497" i="3"/>
  <c r="H3496" i="3"/>
  <c r="L3495" i="3"/>
  <c r="G3499" i="3"/>
  <c r="K3498" i="3"/>
  <c r="G3500" i="2"/>
  <c r="K3499" i="2"/>
  <c r="C3498" i="2"/>
  <c r="J3497" i="2"/>
  <c r="L3495" i="2"/>
  <c r="H3496" i="2"/>
  <c r="H3498" i="4" l="1"/>
  <c r="L3497" i="4"/>
  <c r="C3499" i="4"/>
  <c r="J3498" i="4"/>
  <c r="G3500" i="4"/>
  <c r="K3499" i="4"/>
  <c r="G3500" i="3"/>
  <c r="K3499" i="3"/>
  <c r="L3496" i="3"/>
  <c r="H3497" i="3"/>
  <c r="C3498" i="3"/>
  <c r="J3497" i="3"/>
  <c r="H3497" i="2"/>
  <c r="L3496" i="2"/>
  <c r="C3499" i="2"/>
  <c r="J3498" i="2"/>
  <c r="K3500" i="2"/>
  <c r="G3501" i="2"/>
  <c r="C3500" i="4" l="1"/>
  <c r="J3499" i="4"/>
  <c r="K3500" i="4"/>
  <c r="G3501" i="4"/>
  <c r="H3499" i="4"/>
  <c r="L3498" i="4"/>
  <c r="L3497" i="3"/>
  <c r="H3498" i="3"/>
  <c r="C3499" i="3"/>
  <c r="J3498" i="3"/>
  <c r="G3501" i="3"/>
  <c r="K3500" i="3"/>
  <c r="G3502" i="2"/>
  <c r="K3501" i="2"/>
  <c r="C3500" i="2"/>
  <c r="J3499" i="2"/>
  <c r="L3497" i="2"/>
  <c r="H3498" i="2"/>
  <c r="H3500" i="4" l="1"/>
  <c r="L3499" i="4"/>
  <c r="G3502" i="4"/>
  <c r="K3501" i="4"/>
  <c r="J3500" i="4"/>
  <c r="C3501" i="4"/>
  <c r="G3502" i="3"/>
  <c r="K3501" i="3"/>
  <c r="C3500" i="3"/>
  <c r="J3499" i="3"/>
  <c r="L3498" i="3"/>
  <c r="H3499" i="3"/>
  <c r="H3499" i="2"/>
  <c r="L3498" i="2"/>
  <c r="C3501" i="2"/>
  <c r="J3500" i="2"/>
  <c r="K3502" i="2"/>
  <c r="G3503" i="2"/>
  <c r="C3502" i="4" l="1"/>
  <c r="J3501" i="4"/>
  <c r="G3503" i="4"/>
  <c r="K3502" i="4"/>
  <c r="H3501" i="4"/>
  <c r="L3500" i="4"/>
  <c r="H3500" i="3"/>
  <c r="L3499" i="3"/>
  <c r="C3501" i="3"/>
  <c r="J3500" i="3"/>
  <c r="G3503" i="3"/>
  <c r="K3502" i="3"/>
  <c r="G3504" i="2"/>
  <c r="K3503" i="2"/>
  <c r="C3502" i="2"/>
  <c r="J3501" i="2"/>
  <c r="H3500" i="2"/>
  <c r="L3499" i="2"/>
  <c r="H3502" i="4" l="1"/>
  <c r="L3501" i="4"/>
  <c r="K3503" i="4"/>
  <c r="G3504" i="4"/>
  <c r="C3503" i="4"/>
  <c r="J3502" i="4"/>
  <c r="K3503" i="3"/>
  <c r="G3504" i="3"/>
  <c r="J3501" i="3"/>
  <c r="C3502" i="3"/>
  <c r="H3501" i="3"/>
  <c r="L3500" i="3"/>
  <c r="H3501" i="2"/>
  <c r="L3500" i="2"/>
  <c r="J3502" i="2"/>
  <c r="C3503" i="2"/>
  <c r="K3504" i="2"/>
  <c r="G3505" i="2"/>
  <c r="G3505" i="4" l="1"/>
  <c r="K3504" i="4"/>
  <c r="J3503" i="4"/>
  <c r="C3504" i="4"/>
  <c r="L3502" i="4"/>
  <c r="H3503" i="4"/>
  <c r="H3502" i="3"/>
  <c r="L3501" i="3"/>
  <c r="G3505" i="3"/>
  <c r="K3504" i="3"/>
  <c r="C3503" i="3"/>
  <c r="J3502" i="3"/>
  <c r="G3506" i="2"/>
  <c r="K3505" i="2"/>
  <c r="C3504" i="2"/>
  <c r="J3503" i="2"/>
  <c r="H3502" i="2"/>
  <c r="L3501" i="2"/>
  <c r="H3504" i="4" l="1"/>
  <c r="L3503" i="4"/>
  <c r="C3505" i="4"/>
  <c r="J3504" i="4"/>
  <c r="G3506" i="4"/>
  <c r="K3505" i="4"/>
  <c r="J3503" i="3"/>
  <c r="C3504" i="3"/>
  <c r="K3505" i="3"/>
  <c r="G3506" i="3"/>
  <c r="H3503" i="3"/>
  <c r="L3502" i="3"/>
  <c r="H3503" i="2"/>
  <c r="L3502" i="2"/>
  <c r="C3505" i="2"/>
  <c r="J3504" i="2"/>
  <c r="G3507" i="2"/>
  <c r="K3506" i="2"/>
  <c r="C3506" i="4" l="1"/>
  <c r="J3505" i="4"/>
  <c r="G3507" i="4"/>
  <c r="K3506" i="4"/>
  <c r="H3505" i="4"/>
  <c r="L3504" i="4"/>
  <c r="C3505" i="3"/>
  <c r="J3504" i="3"/>
  <c r="L3503" i="3"/>
  <c r="H3504" i="3"/>
  <c r="G3507" i="3"/>
  <c r="K3506" i="3"/>
  <c r="G3508" i="2"/>
  <c r="K3507" i="2"/>
  <c r="C3506" i="2"/>
  <c r="J3505" i="2"/>
  <c r="H3504" i="2"/>
  <c r="L3503" i="2"/>
  <c r="G3508" i="4" l="1"/>
  <c r="K3507" i="4"/>
  <c r="L3505" i="4"/>
  <c r="H3506" i="4"/>
  <c r="C3507" i="4"/>
  <c r="J3506" i="4"/>
  <c r="G3508" i="3"/>
  <c r="K3507" i="3"/>
  <c r="H3505" i="3"/>
  <c r="L3504" i="3"/>
  <c r="C3506" i="3"/>
  <c r="J3505" i="3"/>
  <c r="L3504" i="2"/>
  <c r="H3505" i="2"/>
  <c r="C3507" i="2"/>
  <c r="J3506" i="2"/>
  <c r="G3509" i="2"/>
  <c r="K3508" i="2"/>
  <c r="H3507" i="4" l="1"/>
  <c r="L3506" i="4"/>
  <c r="C3508" i="4"/>
  <c r="J3507" i="4"/>
  <c r="G3509" i="4"/>
  <c r="K3508" i="4"/>
  <c r="L3505" i="3"/>
  <c r="H3506" i="3"/>
  <c r="C3507" i="3"/>
  <c r="J3506" i="3"/>
  <c r="G3509" i="3"/>
  <c r="K3508" i="3"/>
  <c r="C3508" i="2"/>
  <c r="J3507" i="2"/>
  <c r="G3510" i="2"/>
  <c r="K3509" i="2"/>
  <c r="H3506" i="2"/>
  <c r="L3505" i="2"/>
  <c r="K3509" i="4" l="1"/>
  <c r="G3510" i="4"/>
  <c r="C3509" i="4"/>
  <c r="J3508" i="4"/>
  <c r="H3508" i="4"/>
  <c r="L3507" i="4"/>
  <c r="G3510" i="3"/>
  <c r="K3509" i="3"/>
  <c r="H3507" i="3"/>
  <c r="L3506" i="3"/>
  <c r="C3508" i="3"/>
  <c r="J3507" i="3"/>
  <c r="H3507" i="2"/>
  <c r="L3506" i="2"/>
  <c r="G3511" i="2"/>
  <c r="K3510" i="2"/>
  <c r="C3509" i="2"/>
  <c r="J3508" i="2"/>
  <c r="H3509" i="4" l="1"/>
  <c r="L3508" i="4"/>
  <c r="C3510" i="4"/>
  <c r="J3509" i="4"/>
  <c r="G3511" i="4"/>
  <c r="K3510" i="4"/>
  <c r="H3508" i="3"/>
  <c r="L3507" i="3"/>
  <c r="C3509" i="3"/>
  <c r="J3508" i="3"/>
  <c r="G3511" i="3"/>
  <c r="K3510" i="3"/>
  <c r="J3509" i="2"/>
  <c r="C3510" i="2"/>
  <c r="K3511" i="2"/>
  <c r="G3512" i="2"/>
  <c r="H3508" i="2"/>
  <c r="L3507" i="2"/>
  <c r="G3512" i="4" l="1"/>
  <c r="K3511" i="4"/>
  <c r="J3510" i="4"/>
  <c r="C3511" i="4"/>
  <c r="H3510" i="4"/>
  <c r="L3509" i="4"/>
  <c r="G3512" i="3"/>
  <c r="K3511" i="3"/>
  <c r="C3510" i="3"/>
  <c r="J3509" i="3"/>
  <c r="H3509" i="3"/>
  <c r="L3508" i="3"/>
  <c r="H3509" i="2"/>
  <c r="L3508" i="2"/>
  <c r="G3513" i="2"/>
  <c r="K3512" i="2"/>
  <c r="C3511" i="2"/>
  <c r="J3510" i="2"/>
  <c r="H3511" i="4" l="1"/>
  <c r="L3510" i="4"/>
  <c r="C3512" i="4"/>
  <c r="J3511" i="4"/>
  <c r="K3512" i="4"/>
  <c r="G3513" i="4"/>
  <c r="H3510" i="3"/>
  <c r="L3509" i="3"/>
  <c r="J3510" i="3"/>
  <c r="C3511" i="3"/>
  <c r="K3512" i="3"/>
  <c r="G3513" i="3"/>
  <c r="J3511" i="2"/>
  <c r="C3512" i="2"/>
  <c r="G3514" i="2"/>
  <c r="K3513" i="2"/>
  <c r="H3510" i="2"/>
  <c r="L3509" i="2"/>
  <c r="C3513" i="4" l="1"/>
  <c r="J3512" i="4"/>
  <c r="G3514" i="4"/>
  <c r="K3513" i="4"/>
  <c r="H3512" i="4"/>
  <c r="L3511" i="4"/>
  <c r="G3514" i="3"/>
  <c r="K3513" i="3"/>
  <c r="C3512" i="3"/>
  <c r="J3511" i="3"/>
  <c r="H3511" i="3"/>
  <c r="L3510" i="3"/>
  <c r="H3511" i="2"/>
  <c r="L3510" i="2"/>
  <c r="C3513" i="2"/>
  <c r="J3512" i="2"/>
  <c r="G3515" i="2"/>
  <c r="K3514" i="2"/>
  <c r="L3512" i="4" l="1"/>
  <c r="H3513" i="4"/>
  <c r="G3515" i="4"/>
  <c r="K3514" i="4"/>
  <c r="C3514" i="4"/>
  <c r="J3513" i="4"/>
  <c r="H3512" i="3"/>
  <c r="L3511" i="3"/>
  <c r="J3512" i="3"/>
  <c r="C3513" i="3"/>
  <c r="G3515" i="3"/>
  <c r="K3514" i="3"/>
  <c r="G3516" i="2"/>
  <c r="K3515" i="2"/>
  <c r="C3514" i="2"/>
  <c r="J3513" i="2"/>
  <c r="L3511" i="2"/>
  <c r="H3512" i="2"/>
  <c r="G3516" i="4" l="1"/>
  <c r="K3515" i="4"/>
  <c r="C3515" i="4"/>
  <c r="J3514" i="4"/>
  <c r="H3514" i="4"/>
  <c r="L3513" i="4"/>
  <c r="G3516" i="3"/>
  <c r="K3515" i="3"/>
  <c r="C3514" i="3"/>
  <c r="J3513" i="3"/>
  <c r="L3512" i="3"/>
  <c r="H3513" i="3"/>
  <c r="H3513" i="2"/>
  <c r="L3512" i="2"/>
  <c r="C3515" i="2"/>
  <c r="J3514" i="2"/>
  <c r="G3517" i="2"/>
  <c r="K3516" i="2"/>
  <c r="H3515" i="4" l="1"/>
  <c r="L3514" i="4"/>
  <c r="C3516" i="4"/>
  <c r="J3515" i="4"/>
  <c r="K3516" i="4"/>
  <c r="G3517" i="4"/>
  <c r="C3515" i="3"/>
  <c r="J3514" i="3"/>
  <c r="H3514" i="3"/>
  <c r="L3513" i="3"/>
  <c r="G3517" i="3"/>
  <c r="K3516" i="3"/>
  <c r="G3518" i="2"/>
  <c r="K3517" i="2"/>
  <c r="C3516" i="2"/>
  <c r="J3515" i="2"/>
  <c r="L3513" i="2"/>
  <c r="H3514" i="2"/>
  <c r="J3516" i="4" l="1"/>
  <c r="C3517" i="4"/>
  <c r="G3518" i="4"/>
  <c r="K3517" i="4"/>
  <c r="H3516" i="4"/>
  <c r="L3515" i="4"/>
  <c r="G3518" i="3"/>
  <c r="K3517" i="3"/>
  <c r="L3514" i="3"/>
  <c r="H3515" i="3"/>
  <c r="C3516" i="3"/>
  <c r="J3515" i="3"/>
  <c r="H3515" i="2"/>
  <c r="L3514" i="2"/>
  <c r="C3517" i="2"/>
  <c r="J3516" i="2"/>
  <c r="K3518" i="2"/>
  <c r="G3519" i="2"/>
  <c r="G3519" i="4" l="1"/>
  <c r="K3518" i="4"/>
  <c r="H3517" i="4"/>
  <c r="L3516" i="4"/>
  <c r="C3518" i="4"/>
  <c r="J3517" i="4"/>
  <c r="C3517" i="3"/>
  <c r="J3516" i="3"/>
  <c r="H3516" i="3"/>
  <c r="L3515" i="3"/>
  <c r="G3519" i="3"/>
  <c r="K3518" i="3"/>
  <c r="G3520" i="2"/>
  <c r="K3519" i="2"/>
  <c r="C3518" i="2"/>
  <c r="J3517" i="2"/>
  <c r="H3516" i="2"/>
  <c r="L3515" i="2"/>
  <c r="H3518" i="4" l="1"/>
  <c r="L3517" i="4"/>
  <c r="C3519" i="4"/>
  <c r="J3518" i="4"/>
  <c r="K3519" i="4"/>
  <c r="G3520" i="4"/>
  <c r="K3519" i="3"/>
  <c r="G3520" i="3"/>
  <c r="H3517" i="3"/>
  <c r="L3516" i="3"/>
  <c r="C3518" i="3"/>
  <c r="J3517" i="3"/>
  <c r="H3517" i="2"/>
  <c r="L3516" i="2"/>
  <c r="J3518" i="2"/>
  <c r="C3519" i="2"/>
  <c r="K3520" i="2"/>
  <c r="G3521" i="2"/>
  <c r="J3519" i="4" l="1"/>
  <c r="C3520" i="4"/>
  <c r="G3521" i="4"/>
  <c r="K3520" i="4"/>
  <c r="L3518" i="4"/>
  <c r="H3519" i="4"/>
  <c r="G3521" i="3"/>
  <c r="K3520" i="3"/>
  <c r="C3519" i="3"/>
  <c r="J3518" i="3"/>
  <c r="H3518" i="3"/>
  <c r="L3517" i="3"/>
  <c r="G3522" i="2"/>
  <c r="K3521" i="2"/>
  <c r="C3520" i="2"/>
  <c r="J3519" i="2"/>
  <c r="H3518" i="2"/>
  <c r="L3517" i="2"/>
  <c r="H3520" i="4" l="1"/>
  <c r="L3519" i="4"/>
  <c r="C3521" i="4"/>
  <c r="J3520" i="4"/>
  <c r="G3522" i="4"/>
  <c r="K3521" i="4"/>
  <c r="H3519" i="3"/>
  <c r="L3518" i="3"/>
  <c r="J3519" i="3"/>
  <c r="C3520" i="3"/>
  <c r="K3521" i="3"/>
  <c r="G3522" i="3"/>
  <c r="C3521" i="2"/>
  <c r="J3520" i="2"/>
  <c r="H3519" i="2"/>
  <c r="L3518" i="2"/>
  <c r="G3523" i="2"/>
  <c r="K3522" i="2"/>
  <c r="G3523" i="4" l="1"/>
  <c r="K3522" i="4"/>
  <c r="C3522" i="4"/>
  <c r="J3521" i="4"/>
  <c r="H3521" i="4"/>
  <c r="L3520" i="4"/>
  <c r="G3523" i="3"/>
  <c r="K3522" i="3"/>
  <c r="C3521" i="3"/>
  <c r="J3520" i="3"/>
  <c r="H3520" i="3"/>
  <c r="L3519" i="3"/>
  <c r="H3520" i="2"/>
  <c r="L3519" i="2"/>
  <c r="G3524" i="2"/>
  <c r="K3523" i="2"/>
  <c r="C3522" i="2"/>
  <c r="J3521" i="2"/>
  <c r="L3521" i="4" l="1"/>
  <c r="H3522" i="4"/>
  <c r="C3523" i="4"/>
  <c r="J3522" i="4"/>
  <c r="G3524" i="4"/>
  <c r="K3523" i="4"/>
  <c r="C3522" i="3"/>
  <c r="J3521" i="3"/>
  <c r="H3521" i="3"/>
  <c r="L3520" i="3"/>
  <c r="G3524" i="3"/>
  <c r="K3523" i="3"/>
  <c r="G3525" i="2"/>
  <c r="K3524" i="2"/>
  <c r="C3523" i="2"/>
  <c r="J3522" i="2"/>
  <c r="L3520" i="2"/>
  <c r="H3521" i="2"/>
  <c r="H3523" i="4" l="1"/>
  <c r="L3522" i="4"/>
  <c r="K3524" i="4"/>
  <c r="G3525" i="4"/>
  <c r="J3523" i="4"/>
  <c r="C3524" i="4"/>
  <c r="G3525" i="3"/>
  <c r="K3524" i="3"/>
  <c r="L3521" i="3"/>
  <c r="H3522" i="3"/>
  <c r="C3523" i="3"/>
  <c r="J3522" i="3"/>
  <c r="H3522" i="2"/>
  <c r="L3521" i="2"/>
  <c r="C3524" i="2"/>
  <c r="J3523" i="2"/>
  <c r="G3526" i="2"/>
  <c r="K3525" i="2"/>
  <c r="K3525" i="4" l="1"/>
  <c r="G3526" i="4"/>
  <c r="J3524" i="4"/>
  <c r="C3525" i="4"/>
  <c r="H3524" i="4"/>
  <c r="L3523" i="4"/>
  <c r="C3524" i="3"/>
  <c r="J3523" i="3"/>
  <c r="H3523" i="3"/>
  <c r="L3522" i="3"/>
  <c r="G3526" i="3"/>
  <c r="K3525" i="3"/>
  <c r="C3525" i="2"/>
  <c r="J3524" i="2"/>
  <c r="G3527" i="2"/>
  <c r="K3526" i="2"/>
  <c r="H3523" i="2"/>
  <c r="L3522" i="2"/>
  <c r="H3525" i="4" l="1"/>
  <c r="L3524" i="4"/>
  <c r="C3526" i="4"/>
  <c r="J3525" i="4"/>
  <c r="G3527" i="4"/>
  <c r="K3526" i="4"/>
  <c r="G3527" i="3"/>
  <c r="K3526" i="3"/>
  <c r="H3524" i="3"/>
  <c r="L3523" i="3"/>
  <c r="C3525" i="3"/>
  <c r="J3524" i="3"/>
  <c r="H3524" i="2"/>
  <c r="L3523" i="2"/>
  <c r="K3527" i="2"/>
  <c r="G3528" i="2"/>
  <c r="J3525" i="2"/>
  <c r="C3526" i="2"/>
  <c r="G3528" i="4" l="1"/>
  <c r="K3527" i="4"/>
  <c r="J3526" i="4"/>
  <c r="C3527" i="4"/>
  <c r="L3525" i="4"/>
  <c r="H3526" i="4"/>
  <c r="H3525" i="3"/>
  <c r="L3524" i="3"/>
  <c r="C3526" i="3"/>
  <c r="J3525" i="3"/>
  <c r="G3528" i="3"/>
  <c r="K3527" i="3"/>
  <c r="C3527" i="2"/>
  <c r="J3526" i="2"/>
  <c r="G3529" i="2"/>
  <c r="K3528" i="2"/>
  <c r="H3525" i="2"/>
  <c r="L3524" i="2"/>
  <c r="C3528" i="4" l="1"/>
  <c r="J3527" i="4"/>
  <c r="H3527" i="4"/>
  <c r="L3526" i="4"/>
  <c r="K3528" i="4"/>
  <c r="G3529" i="4"/>
  <c r="J3526" i="3"/>
  <c r="C3527" i="3"/>
  <c r="K3528" i="3"/>
  <c r="G3529" i="3"/>
  <c r="H3526" i="3"/>
  <c r="L3525" i="3"/>
  <c r="G3530" i="2"/>
  <c r="K3529" i="2"/>
  <c r="H3526" i="2"/>
  <c r="L3525" i="2"/>
  <c r="J3527" i="2"/>
  <c r="C3528" i="2"/>
  <c r="G3530" i="4" l="1"/>
  <c r="K3529" i="4"/>
  <c r="H3528" i="4"/>
  <c r="L3527" i="4"/>
  <c r="C3529" i="4"/>
  <c r="J3528" i="4"/>
  <c r="G3530" i="3"/>
  <c r="K3529" i="3"/>
  <c r="H3527" i="3"/>
  <c r="L3526" i="3"/>
  <c r="C3528" i="3"/>
  <c r="J3527" i="3"/>
  <c r="C3529" i="2"/>
  <c r="J3528" i="2"/>
  <c r="H3527" i="2"/>
  <c r="L3526" i="2"/>
  <c r="G3531" i="2"/>
  <c r="K3530" i="2"/>
  <c r="L3528" i="4" l="1"/>
  <c r="H3529" i="4"/>
  <c r="C3530" i="4"/>
  <c r="J3529" i="4"/>
  <c r="G3531" i="4"/>
  <c r="K3530" i="4"/>
  <c r="J3528" i="3"/>
  <c r="C3529" i="3"/>
  <c r="H3528" i="3"/>
  <c r="L3527" i="3"/>
  <c r="G3531" i="3"/>
  <c r="K3530" i="3"/>
  <c r="G3532" i="2"/>
  <c r="K3531" i="2"/>
  <c r="L3527" i="2"/>
  <c r="H3528" i="2"/>
  <c r="C3530" i="2"/>
  <c r="J3529" i="2"/>
  <c r="G3532" i="4" l="1"/>
  <c r="K3531" i="4"/>
  <c r="C3531" i="4"/>
  <c r="J3530" i="4"/>
  <c r="H3530" i="4"/>
  <c r="L3529" i="4"/>
  <c r="C3530" i="3"/>
  <c r="J3529" i="3"/>
  <c r="G3532" i="3"/>
  <c r="K3531" i="3"/>
  <c r="L3528" i="3"/>
  <c r="H3529" i="3"/>
  <c r="C3531" i="2"/>
  <c r="J3530" i="2"/>
  <c r="H3529" i="2"/>
  <c r="L3528" i="2"/>
  <c r="G3533" i="2"/>
  <c r="K3532" i="2"/>
  <c r="C3532" i="4" l="1"/>
  <c r="J3531" i="4"/>
  <c r="L3530" i="4"/>
  <c r="H3531" i="4"/>
  <c r="K3532" i="4"/>
  <c r="G3533" i="4"/>
  <c r="G3533" i="3"/>
  <c r="K3532" i="3"/>
  <c r="H3530" i="3"/>
  <c r="L3529" i="3"/>
  <c r="C3531" i="3"/>
  <c r="J3530" i="3"/>
  <c r="G3534" i="2"/>
  <c r="K3533" i="2"/>
  <c r="L3529" i="2"/>
  <c r="H3530" i="2"/>
  <c r="C3532" i="2"/>
  <c r="J3531" i="2"/>
  <c r="K3533" i="4" l="1"/>
  <c r="G3534" i="4"/>
  <c r="H3532" i="4"/>
  <c r="L3531" i="4"/>
  <c r="J3532" i="4"/>
  <c r="C3533" i="4"/>
  <c r="L3530" i="3"/>
  <c r="H3531" i="3"/>
  <c r="C3532" i="3"/>
  <c r="J3531" i="3"/>
  <c r="G3534" i="3"/>
  <c r="K3533" i="3"/>
  <c r="H3531" i="2"/>
  <c r="L3530" i="2"/>
  <c r="C3533" i="2"/>
  <c r="J3532" i="2"/>
  <c r="K3534" i="2"/>
  <c r="G3535" i="2"/>
  <c r="C3534" i="4" l="1"/>
  <c r="J3533" i="4"/>
  <c r="G3535" i="4"/>
  <c r="K3534" i="4"/>
  <c r="H3533" i="4"/>
  <c r="L3532" i="4"/>
  <c r="G3535" i="3"/>
  <c r="K3534" i="3"/>
  <c r="H3532" i="3"/>
  <c r="L3531" i="3"/>
  <c r="C3533" i="3"/>
  <c r="J3532" i="3"/>
  <c r="G3536" i="2"/>
  <c r="K3535" i="2"/>
  <c r="C3534" i="2"/>
  <c r="J3533" i="2"/>
  <c r="H3532" i="2"/>
  <c r="L3531" i="2"/>
  <c r="L3533" i="4" l="1"/>
  <c r="H3534" i="4"/>
  <c r="K3535" i="4"/>
  <c r="G3536" i="4"/>
  <c r="C3535" i="4"/>
  <c r="J3534" i="4"/>
  <c r="C3534" i="3"/>
  <c r="J3533" i="3"/>
  <c r="H3533" i="3"/>
  <c r="L3532" i="3"/>
  <c r="K3535" i="3"/>
  <c r="G3536" i="3"/>
  <c r="H3533" i="2"/>
  <c r="L3532" i="2"/>
  <c r="J3534" i="2"/>
  <c r="C3535" i="2"/>
  <c r="K3536" i="2"/>
  <c r="G3537" i="2"/>
  <c r="L3534" i="4" l="1"/>
  <c r="H3535" i="4"/>
  <c r="J3535" i="4"/>
  <c r="C3536" i="4"/>
  <c r="G3537" i="4"/>
  <c r="K3536" i="4"/>
  <c r="H3534" i="3"/>
  <c r="L3533" i="3"/>
  <c r="G3537" i="3"/>
  <c r="K3536" i="3"/>
  <c r="C3535" i="3"/>
  <c r="J3534" i="3"/>
  <c r="G3538" i="2"/>
  <c r="K3537" i="2"/>
  <c r="C3536" i="2"/>
  <c r="J3535" i="2"/>
  <c r="H3534" i="2"/>
  <c r="L3533" i="2"/>
  <c r="G3538" i="4" l="1"/>
  <c r="K3537" i="4"/>
  <c r="C3537" i="4"/>
  <c r="J3536" i="4"/>
  <c r="H3536" i="4"/>
  <c r="L3535" i="4"/>
  <c r="J3535" i="3"/>
  <c r="C3536" i="3"/>
  <c r="K3537" i="3"/>
  <c r="G3538" i="3"/>
  <c r="H3535" i="3"/>
  <c r="L3534" i="3"/>
  <c r="C3537" i="2"/>
  <c r="J3536" i="2"/>
  <c r="H3535" i="2"/>
  <c r="L3534" i="2"/>
  <c r="G3539" i="2"/>
  <c r="K3538" i="2"/>
  <c r="C3538" i="4" l="1"/>
  <c r="J3537" i="4"/>
  <c r="H3537" i="4"/>
  <c r="L3536" i="4"/>
  <c r="G3539" i="4"/>
  <c r="K3538" i="4"/>
  <c r="H3536" i="3"/>
  <c r="L3535" i="3"/>
  <c r="C3537" i="3"/>
  <c r="J3536" i="3"/>
  <c r="G3539" i="3"/>
  <c r="K3538" i="3"/>
  <c r="G3540" i="2"/>
  <c r="K3539" i="2"/>
  <c r="H3536" i="2"/>
  <c r="L3535" i="2"/>
  <c r="C3538" i="2"/>
  <c r="J3537" i="2"/>
  <c r="G3540" i="4" l="1"/>
  <c r="K3539" i="4"/>
  <c r="L3537" i="4"/>
  <c r="H3538" i="4"/>
  <c r="C3539" i="4"/>
  <c r="J3538" i="4"/>
  <c r="C3538" i="3"/>
  <c r="J3537" i="3"/>
  <c r="G3540" i="3"/>
  <c r="K3539" i="3"/>
  <c r="H3537" i="3"/>
  <c r="L3536" i="3"/>
  <c r="C3539" i="2"/>
  <c r="J3538" i="2"/>
  <c r="L3536" i="2"/>
  <c r="H3537" i="2"/>
  <c r="G3541" i="2"/>
  <c r="K3540" i="2"/>
  <c r="H3539" i="4" l="1"/>
  <c r="L3538" i="4"/>
  <c r="J3539" i="4"/>
  <c r="C3540" i="4"/>
  <c r="G3541" i="4"/>
  <c r="K3540" i="4"/>
  <c r="G3541" i="3"/>
  <c r="K3540" i="3"/>
  <c r="L3537" i="3"/>
  <c r="H3538" i="3"/>
  <c r="C3539" i="3"/>
  <c r="J3538" i="3"/>
  <c r="H3538" i="2"/>
  <c r="L3537" i="2"/>
  <c r="G3542" i="2"/>
  <c r="K3541" i="2"/>
  <c r="C3540" i="2"/>
  <c r="J3539" i="2"/>
  <c r="K3541" i="4" l="1"/>
  <c r="G3542" i="4"/>
  <c r="C3541" i="4"/>
  <c r="J3540" i="4"/>
  <c r="H3540" i="4"/>
  <c r="L3539" i="4"/>
  <c r="C3540" i="3"/>
  <c r="J3539" i="3"/>
  <c r="H3539" i="3"/>
  <c r="L3538" i="3"/>
  <c r="G3542" i="3"/>
  <c r="K3541" i="3"/>
  <c r="C3541" i="2"/>
  <c r="J3540" i="2"/>
  <c r="G3543" i="2"/>
  <c r="K3542" i="2"/>
  <c r="H3539" i="2"/>
  <c r="L3538" i="2"/>
  <c r="G3543" i="4" l="1"/>
  <c r="K3542" i="4"/>
  <c r="H3541" i="4"/>
  <c r="L3540" i="4"/>
  <c r="C3542" i="4"/>
  <c r="J3541" i="4"/>
  <c r="G3543" i="3"/>
  <c r="K3542" i="3"/>
  <c r="H3540" i="3"/>
  <c r="L3539" i="3"/>
  <c r="C3541" i="3"/>
  <c r="J3540" i="3"/>
  <c r="H3540" i="2"/>
  <c r="L3539" i="2"/>
  <c r="K3543" i="2"/>
  <c r="G3544" i="2"/>
  <c r="J3541" i="2"/>
  <c r="C3542" i="2"/>
  <c r="J3542" i="4" l="1"/>
  <c r="C3543" i="4"/>
  <c r="L3541" i="4"/>
  <c r="H3542" i="4"/>
  <c r="G3544" i="4"/>
  <c r="K3543" i="4"/>
  <c r="C3542" i="3"/>
  <c r="J3541" i="3"/>
  <c r="H3541" i="3"/>
  <c r="L3540" i="3"/>
  <c r="G3544" i="3"/>
  <c r="K3543" i="3"/>
  <c r="G3545" i="2"/>
  <c r="K3544" i="2"/>
  <c r="C3543" i="2"/>
  <c r="J3542" i="2"/>
  <c r="H3541" i="2"/>
  <c r="L3540" i="2"/>
  <c r="C3544" i="4" l="1"/>
  <c r="J3543" i="4"/>
  <c r="K3544" i="4"/>
  <c r="G3545" i="4"/>
  <c r="H3543" i="4"/>
  <c r="L3542" i="4"/>
  <c r="H3542" i="3"/>
  <c r="L3541" i="3"/>
  <c r="K3544" i="3"/>
  <c r="G3545" i="3"/>
  <c r="J3542" i="3"/>
  <c r="C3543" i="3"/>
  <c r="H3542" i="2"/>
  <c r="L3541" i="2"/>
  <c r="J3543" i="2"/>
  <c r="C3544" i="2"/>
  <c r="G3546" i="2"/>
  <c r="K3545" i="2"/>
  <c r="G3546" i="4" l="1"/>
  <c r="K3545" i="4"/>
  <c r="H3544" i="4"/>
  <c r="L3543" i="4"/>
  <c r="C3545" i="4"/>
  <c r="J3544" i="4"/>
  <c r="G3546" i="3"/>
  <c r="K3545" i="3"/>
  <c r="C3544" i="3"/>
  <c r="J3543" i="3"/>
  <c r="H3543" i="3"/>
  <c r="L3542" i="3"/>
  <c r="G3547" i="2"/>
  <c r="K3546" i="2"/>
  <c r="C3545" i="2"/>
  <c r="J3544" i="2"/>
  <c r="H3543" i="2"/>
  <c r="L3542" i="2"/>
  <c r="L3544" i="4" l="1"/>
  <c r="H3545" i="4"/>
  <c r="C3546" i="4"/>
  <c r="J3545" i="4"/>
  <c r="G3547" i="4"/>
  <c r="K3546" i="4"/>
  <c r="J3544" i="3"/>
  <c r="C3545" i="3"/>
  <c r="H3544" i="3"/>
  <c r="L3543" i="3"/>
  <c r="G3547" i="3"/>
  <c r="K3546" i="3"/>
  <c r="L3543" i="2"/>
  <c r="H3544" i="2"/>
  <c r="C3546" i="2"/>
  <c r="J3545" i="2"/>
  <c r="G3548" i="2"/>
  <c r="K3547" i="2"/>
  <c r="H3546" i="4" l="1"/>
  <c r="L3545" i="4"/>
  <c r="G3548" i="4"/>
  <c r="K3547" i="4"/>
  <c r="C3547" i="4"/>
  <c r="J3546" i="4"/>
  <c r="G3548" i="3"/>
  <c r="K3547" i="3"/>
  <c r="C3546" i="3"/>
  <c r="J3545" i="3"/>
  <c r="L3544" i="3"/>
  <c r="H3545" i="3"/>
  <c r="C3547" i="2"/>
  <c r="J3546" i="2"/>
  <c r="G3549" i="2"/>
  <c r="K3548" i="2"/>
  <c r="H3545" i="2"/>
  <c r="L3544" i="2"/>
  <c r="J3547" i="4" l="1"/>
  <c r="C3548" i="4"/>
  <c r="K3548" i="4"/>
  <c r="G3549" i="4"/>
  <c r="H3547" i="4"/>
  <c r="L3546" i="4"/>
  <c r="C3547" i="3"/>
  <c r="J3546" i="3"/>
  <c r="H3546" i="3"/>
  <c r="L3545" i="3"/>
  <c r="G3549" i="3"/>
  <c r="K3548" i="3"/>
  <c r="L3545" i="2"/>
  <c r="H3546" i="2"/>
  <c r="G3550" i="2"/>
  <c r="K3549" i="2"/>
  <c r="C3548" i="2"/>
  <c r="J3547" i="2"/>
  <c r="J3548" i="4" l="1"/>
  <c r="C3549" i="4"/>
  <c r="H3548" i="4"/>
  <c r="L3547" i="4"/>
  <c r="G3550" i="4"/>
  <c r="K3549" i="4"/>
  <c r="G3550" i="3"/>
  <c r="K3549" i="3"/>
  <c r="L3546" i="3"/>
  <c r="H3547" i="3"/>
  <c r="C3548" i="3"/>
  <c r="J3547" i="3"/>
  <c r="K3550" i="2"/>
  <c r="G3551" i="2"/>
  <c r="C3549" i="2"/>
  <c r="J3548" i="2"/>
  <c r="H3547" i="2"/>
  <c r="L3546" i="2"/>
  <c r="J3549" i="4" l="1"/>
  <c r="C3550" i="4"/>
  <c r="G3551" i="4"/>
  <c r="K3550" i="4"/>
  <c r="H3549" i="4"/>
  <c r="L3548" i="4"/>
  <c r="C3549" i="3"/>
  <c r="J3548" i="3"/>
  <c r="H3548" i="3"/>
  <c r="L3547" i="3"/>
  <c r="G3551" i="3"/>
  <c r="K3550" i="3"/>
  <c r="C3550" i="2"/>
  <c r="J3549" i="2"/>
  <c r="H3548" i="2"/>
  <c r="L3547" i="2"/>
  <c r="G3552" i="2"/>
  <c r="K3551" i="2"/>
  <c r="C3551" i="4" l="1"/>
  <c r="J3550" i="4"/>
  <c r="L3549" i="4"/>
  <c r="H3550" i="4"/>
  <c r="K3551" i="4"/>
  <c r="G3552" i="4"/>
  <c r="K3551" i="3"/>
  <c r="G3552" i="3"/>
  <c r="H3549" i="3"/>
  <c r="L3548" i="3"/>
  <c r="C3550" i="3"/>
  <c r="J3549" i="3"/>
  <c r="K3552" i="2"/>
  <c r="G3553" i="2"/>
  <c r="H3549" i="2"/>
  <c r="L3548" i="2"/>
  <c r="J3550" i="2"/>
  <c r="C3551" i="2"/>
  <c r="G3553" i="4" l="1"/>
  <c r="K3552" i="4"/>
  <c r="L3550" i="4"/>
  <c r="H3551" i="4"/>
  <c r="J3551" i="4"/>
  <c r="C3552" i="4"/>
  <c r="C3551" i="3"/>
  <c r="J3550" i="3"/>
  <c r="H3550" i="3"/>
  <c r="L3549" i="3"/>
  <c r="G3553" i="3"/>
  <c r="K3552" i="3"/>
  <c r="H3550" i="2"/>
  <c r="L3549" i="2"/>
  <c r="C3552" i="2"/>
  <c r="J3551" i="2"/>
  <c r="G3554" i="2"/>
  <c r="K3553" i="2"/>
  <c r="C3553" i="4" l="1"/>
  <c r="J3552" i="4"/>
  <c r="L3551" i="4"/>
  <c r="H3552" i="4"/>
  <c r="G3554" i="4"/>
  <c r="K3553" i="4"/>
  <c r="K3553" i="3"/>
  <c r="G3554" i="3"/>
  <c r="H3551" i="3"/>
  <c r="L3550" i="3"/>
  <c r="J3551" i="3"/>
  <c r="C3552" i="3"/>
  <c r="G3555" i="2"/>
  <c r="K3554" i="2"/>
  <c r="C3553" i="2"/>
  <c r="J3552" i="2"/>
  <c r="H3551" i="2"/>
  <c r="L3550" i="2"/>
  <c r="H3553" i="4" l="1"/>
  <c r="L3552" i="4"/>
  <c r="G3555" i="4"/>
  <c r="K3554" i="4"/>
  <c r="C3554" i="4"/>
  <c r="J3553" i="4"/>
  <c r="G3555" i="3"/>
  <c r="K3554" i="3"/>
  <c r="C3553" i="3"/>
  <c r="J3552" i="3"/>
  <c r="H3552" i="3"/>
  <c r="L3551" i="3"/>
  <c r="H3552" i="2"/>
  <c r="L3551" i="2"/>
  <c r="C3554" i="2"/>
  <c r="J3553" i="2"/>
  <c r="G3556" i="2"/>
  <c r="K3555" i="2"/>
  <c r="C3555" i="4" l="1"/>
  <c r="J3554" i="4"/>
  <c r="G3556" i="4"/>
  <c r="K3555" i="4"/>
  <c r="L3553" i="4"/>
  <c r="H3554" i="4"/>
  <c r="H3553" i="3"/>
  <c r="L3552" i="3"/>
  <c r="C3554" i="3"/>
  <c r="J3553" i="3"/>
  <c r="G3556" i="3"/>
  <c r="K3555" i="3"/>
  <c r="G3557" i="2"/>
  <c r="K3556" i="2"/>
  <c r="C3555" i="2"/>
  <c r="J3554" i="2"/>
  <c r="L3552" i="2"/>
  <c r="H3553" i="2"/>
  <c r="H3555" i="4" l="1"/>
  <c r="L3554" i="4"/>
  <c r="K3556" i="4"/>
  <c r="G3557" i="4"/>
  <c r="J3555" i="4"/>
  <c r="C3556" i="4"/>
  <c r="G3557" i="3"/>
  <c r="K3556" i="3"/>
  <c r="C3555" i="3"/>
  <c r="J3554" i="3"/>
  <c r="L3553" i="3"/>
  <c r="H3554" i="3"/>
  <c r="H3554" i="2"/>
  <c r="L3553" i="2"/>
  <c r="C3556" i="2"/>
  <c r="J3555" i="2"/>
  <c r="G3558" i="2"/>
  <c r="K3557" i="2"/>
  <c r="C3557" i="4" l="1"/>
  <c r="J3556" i="4"/>
  <c r="K3557" i="4"/>
  <c r="G3558" i="4"/>
  <c r="H3556" i="4"/>
  <c r="L3555" i="4"/>
  <c r="H3555" i="3"/>
  <c r="L3554" i="3"/>
  <c r="C3556" i="3"/>
  <c r="J3555" i="3"/>
  <c r="G3558" i="3"/>
  <c r="K3557" i="3"/>
  <c r="G3559" i="2"/>
  <c r="K3558" i="2"/>
  <c r="C3557" i="2"/>
  <c r="J3556" i="2"/>
  <c r="H3555" i="2"/>
  <c r="L3554" i="2"/>
  <c r="H3557" i="4" l="1"/>
  <c r="L3556" i="4"/>
  <c r="K3558" i="4"/>
  <c r="G3559" i="4"/>
  <c r="J3557" i="4"/>
  <c r="C3558" i="4"/>
  <c r="G3559" i="3"/>
  <c r="K3558" i="3"/>
  <c r="C3557" i="3"/>
  <c r="J3556" i="3"/>
  <c r="H3556" i="3"/>
  <c r="L3555" i="3"/>
  <c r="H3556" i="2"/>
  <c r="L3555" i="2"/>
  <c r="J3557" i="2"/>
  <c r="C3558" i="2"/>
  <c r="K3559" i="2"/>
  <c r="G3560" i="2"/>
  <c r="J3558" i="4" l="1"/>
  <c r="C3559" i="4"/>
  <c r="G3560" i="4"/>
  <c r="K3559" i="4"/>
  <c r="L3557" i="4"/>
  <c r="H3558" i="4"/>
  <c r="C3558" i="3"/>
  <c r="J3557" i="3"/>
  <c r="H3557" i="3"/>
  <c r="L3556" i="3"/>
  <c r="G3560" i="3"/>
  <c r="K3559" i="3"/>
  <c r="G3561" i="2"/>
  <c r="K3560" i="2"/>
  <c r="C3559" i="2"/>
  <c r="J3558" i="2"/>
  <c r="H3557" i="2"/>
  <c r="L3556" i="2"/>
  <c r="C3560" i="4" l="1"/>
  <c r="J3559" i="4"/>
  <c r="H3559" i="4"/>
  <c r="L3558" i="4"/>
  <c r="K3560" i="4"/>
  <c r="G3561" i="4"/>
  <c r="K3560" i="3"/>
  <c r="G3561" i="3"/>
  <c r="H3558" i="3"/>
  <c r="L3557" i="3"/>
  <c r="J3558" i="3"/>
  <c r="C3559" i="3"/>
  <c r="H3558" i="2"/>
  <c r="L3557" i="2"/>
  <c r="J3559" i="2"/>
  <c r="C3560" i="2"/>
  <c r="G3562" i="2"/>
  <c r="K3561" i="2"/>
  <c r="G3562" i="4" l="1"/>
  <c r="K3561" i="4"/>
  <c r="H3560" i="4"/>
  <c r="L3559" i="4"/>
  <c r="C3561" i="4"/>
  <c r="J3560" i="4"/>
  <c r="C3560" i="3"/>
  <c r="J3559" i="3"/>
  <c r="G3562" i="3"/>
  <c r="K3561" i="3"/>
  <c r="H3559" i="3"/>
  <c r="L3558" i="3"/>
  <c r="G3563" i="2"/>
  <c r="K3562" i="2"/>
  <c r="C3561" i="2"/>
  <c r="J3560" i="2"/>
  <c r="H3559" i="2"/>
  <c r="L3558" i="2"/>
  <c r="J3561" i="4" l="1"/>
  <c r="C3562" i="4"/>
  <c r="L3560" i="4"/>
  <c r="H3561" i="4"/>
  <c r="G3563" i="4"/>
  <c r="K3562" i="4"/>
  <c r="G3563" i="3"/>
  <c r="K3562" i="3"/>
  <c r="H3560" i="3"/>
  <c r="L3559" i="3"/>
  <c r="J3560" i="3"/>
  <c r="C3561" i="3"/>
  <c r="L3559" i="2"/>
  <c r="H3560" i="2"/>
  <c r="C3562" i="2"/>
  <c r="J3561" i="2"/>
  <c r="G3564" i="2"/>
  <c r="K3563" i="2"/>
  <c r="G3564" i="4" l="1"/>
  <c r="K3563" i="4"/>
  <c r="H3562" i="4"/>
  <c r="L3561" i="4"/>
  <c r="C3563" i="4"/>
  <c r="J3562" i="4"/>
  <c r="C3562" i="3"/>
  <c r="J3561" i="3"/>
  <c r="L3560" i="3"/>
  <c r="H3561" i="3"/>
  <c r="G3564" i="3"/>
  <c r="K3563" i="3"/>
  <c r="C3563" i="2"/>
  <c r="J3562" i="2"/>
  <c r="G3565" i="2"/>
  <c r="K3564" i="2"/>
  <c r="H3561" i="2"/>
  <c r="L3560" i="2"/>
  <c r="J3563" i="4" l="1"/>
  <c r="C3564" i="4"/>
  <c r="H3563" i="4"/>
  <c r="L3562" i="4"/>
  <c r="K3564" i="4"/>
  <c r="G3565" i="4"/>
  <c r="H3562" i="3"/>
  <c r="L3561" i="3"/>
  <c r="G3565" i="3"/>
  <c r="K3564" i="3"/>
  <c r="C3563" i="3"/>
  <c r="J3562" i="3"/>
  <c r="L3561" i="2"/>
  <c r="H3562" i="2"/>
  <c r="G3566" i="2"/>
  <c r="K3565" i="2"/>
  <c r="C3564" i="2"/>
  <c r="J3563" i="2"/>
  <c r="J3564" i="4" l="1"/>
  <c r="C3565" i="4"/>
  <c r="G3566" i="4"/>
  <c r="K3565" i="4"/>
  <c r="H3564" i="4"/>
  <c r="L3563" i="4"/>
  <c r="C3564" i="3"/>
  <c r="J3563" i="3"/>
  <c r="G3566" i="3"/>
  <c r="K3565" i="3"/>
  <c r="L3562" i="3"/>
  <c r="H3563" i="3"/>
  <c r="C3565" i="2"/>
  <c r="J3564" i="2"/>
  <c r="K3566" i="2"/>
  <c r="G3567" i="2"/>
  <c r="H3563" i="2"/>
  <c r="L3562" i="2"/>
  <c r="G3567" i="4" l="1"/>
  <c r="K3566" i="4"/>
  <c r="H3565" i="4"/>
  <c r="L3564" i="4"/>
  <c r="J3565" i="4"/>
  <c r="C3566" i="4"/>
  <c r="G3567" i="3"/>
  <c r="K3566" i="3"/>
  <c r="H3564" i="3"/>
  <c r="L3563" i="3"/>
  <c r="C3565" i="3"/>
  <c r="J3564" i="3"/>
  <c r="H3564" i="2"/>
  <c r="L3563" i="2"/>
  <c r="G3568" i="2"/>
  <c r="K3567" i="2"/>
  <c r="C3566" i="2"/>
  <c r="J3565" i="2"/>
  <c r="C3567" i="4" l="1"/>
  <c r="J3566" i="4"/>
  <c r="L3565" i="4"/>
  <c r="H3566" i="4"/>
  <c r="K3567" i="4"/>
  <c r="G3568" i="4"/>
  <c r="C3566" i="3"/>
  <c r="J3565" i="3"/>
  <c r="H3565" i="3"/>
  <c r="L3564" i="3"/>
  <c r="K3567" i="3"/>
  <c r="G3568" i="3"/>
  <c r="J3566" i="2"/>
  <c r="C3567" i="2"/>
  <c r="K3568" i="2"/>
  <c r="G3569" i="2"/>
  <c r="H3565" i="2"/>
  <c r="L3564" i="2"/>
  <c r="G3569" i="4" l="1"/>
  <c r="K3568" i="4"/>
  <c r="L3566" i="4"/>
  <c r="H3567" i="4"/>
  <c r="J3567" i="4"/>
  <c r="C3568" i="4"/>
  <c r="G3569" i="3"/>
  <c r="K3568" i="3"/>
  <c r="H3566" i="3"/>
  <c r="L3565" i="3"/>
  <c r="C3567" i="3"/>
  <c r="J3566" i="3"/>
  <c r="H3566" i="2"/>
  <c r="L3565" i="2"/>
  <c r="G3570" i="2"/>
  <c r="K3569" i="2"/>
  <c r="C3568" i="2"/>
  <c r="J3567" i="2"/>
  <c r="J3568" i="4" l="1"/>
  <c r="C3569" i="4"/>
  <c r="L3567" i="4"/>
  <c r="H3568" i="4"/>
  <c r="G3570" i="4"/>
  <c r="K3569" i="4"/>
  <c r="J3567" i="3"/>
  <c r="C3568" i="3"/>
  <c r="H3567" i="3"/>
  <c r="L3566" i="3"/>
  <c r="G3570" i="3"/>
  <c r="K3569" i="3"/>
  <c r="C3569" i="2"/>
  <c r="J3568" i="2"/>
  <c r="G3571" i="2"/>
  <c r="K3570" i="2"/>
  <c r="H3567" i="2"/>
  <c r="L3566" i="2"/>
  <c r="G3571" i="4" l="1"/>
  <c r="K3570" i="4"/>
  <c r="H3569" i="4"/>
  <c r="L3568" i="4"/>
  <c r="C3570" i="4"/>
  <c r="J3569" i="4"/>
  <c r="C3569" i="3"/>
  <c r="J3568" i="3"/>
  <c r="G3571" i="3"/>
  <c r="K3570" i="3"/>
  <c r="H3568" i="3"/>
  <c r="L3567" i="3"/>
  <c r="H3568" i="2"/>
  <c r="L3567" i="2"/>
  <c r="G3572" i="2"/>
  <c r="K3571" i="2"/>
  <c r="C3570" i="2"/>
  <c r="J3569" i="2"/>
  <c r="L3569" i="4" l="1"/>
  <c r="H3570" i="4"/>
  <c r="C3571" i="4"/>
  <c r="J3570" i="4"/>
  <c r="G3572" i="4"/>
  <c r="K3571" i="4"/>
  <c r="H3569" i="3"/>
  <c r="L3568" i="3"/>
  <c r="G3572" i="3"/>
  <c r="K3571" i="3"/>
  <c r="C3570" i="3"/>
  <c r="J3569" i="3"/>
  <c r="C3571" i="2"/>
  <c r="J3570" i="2"/>
  <c r="G3573" i="2"/>
  <c r="K3572" i="2"/>
  <c r="L3568" i="2"/>
  <c r="H3569" i="2"/>
  <c r="H3571" i="4" l="1"/>
  <c r="L3570" i="4"/>
  <c r="K3572" i="4"/>
  <c r="G3573" i="4"/>
  <c r="J3571" i="4"/>
  <c r="C3572" i="4"/>
  <c r="C3571" i="3"/>
  <c r="J3570" i="3"/>
  <c r="G3573" i="3"/>
  <c r="K3572" i="3"/>
  <c r="L3569" i="3"/>
  <c r="H3570" i="3"/>
  <c r="H3570" i="2"/>
  <c r="L3569" i="2"/>
  <c r="G3574" i="2"/>
  <c r="K3573" i="2"/>
  <c r="C3572" i="2"/>
  <c r="J3571" i="2"/>
  <c r="C3573" i="4" l="1"/>
  <c r="J3572" i="4"/>
  <c r="K3573" i="4"/>
  <c r="G3574" i="4"/>
  <c r="H3572" i="4"/>
  <c r="L3571" i="4"/>
  <c r="H3571" i="3"/>
  <c r="L3570" i="3"/>
  <c r="G3574" i="3"/>
  <c r="K3573" i="3"/>
  <c r="C3572" i="3"/>
  <c r="J3571" i="3"/>
  <c r="C3573" i="2"/>
  <c r="J3572" i="2"/>
  <c r="G3575" i="2"/>
  <c r="K3574" i="2"/>
  <c r="H3571" i="2"/>
  <c r="L3570" i="2"/>
  <c r="K3574" i="4" l="1"/>
  <c r="G3575" i="4"/>
  <c r="H3573" i="4"/>
  <c r="L3572" i="4"/>
  <c r="C3574" i="4"/>
  <c r="J3573" i="4"/>
  <c r="C3573" i="3"/>
  <c r="J3572" i="3"/>
  <c r="K3574" i="3"/>
  <c r="G3575" i="3"/>
  <c r="H3572" i="3"/>
  <c r="L3571" i="3"/>
  <c r="H3572" i="2"/>
  <c r="L3571" i="2"/>
  <c r="K3575" i="2"/>
  <c r="G3576" i="2"/>
  <c r="J3573" i="2"/>
  <c r="C3574" i="2"/>
  <c r="G3576" i="4" l="1"/>
  <c r="K3575" i="4"/>
  <c r="J3574" i="4"/>
  <c r="C3575" i="4"/>
  <c r="L3573" i="4"/>
  <c r="H3574" i="4"/>
  <c r="G3576" i="3"/>
  <c r="K3575" i="3"/>
  <c r="H3573" i="3"/>
  <c r="L3572" i="3"/>
  <c r="C3574" i="3"/>
  <c r="J3573" i="3"/>
  <c r="C3575" i="2"/>
  <c r="J3574" i="2"/>
  <c r="G3577" i="2"/>
  <c r="K3576" i="2"/>
  <c r="H3573" i="2"/>
  <c r="L3572" i="2"/>
  <c r="H3575" i="4" l="1"/>
  <c r="L3574" i="4"/>
  <c r="C3576" i="4"/>
  <c r="J3575" i="4"/>
  <c r="K3576" i="4"/>
  <c r="G3577" i="4"/>
  <c r="J3574" i="3"/>
  <c r="C3575" i="3"/>
  <c r="H3574" i="3"/>
  <c r="L3573" i="3"/>
  <c r="G3577" i="3"/>
  <c r="K3576" i="3"/>
  <c r="H3574" i="2"/>
  <c r="L3573" i="2"/>
  <c r="G3578" i="2"/>
  <c r="K3577" i="2"/>
  <c r="J3575" i="2"/>
  <c r="C3576" i="2"/>
  <c r="G3578" i="4" l="1"/>
  <c r="K3577" i="4"/>
  <c r="C3577" i="4"/>
  <c r="J3576" i="4"/>
  <c r="L3575" i="4"/>
  <c r="H3576" i="4"/>
  <c r="C3576" i="3"/>
  <c r="J3575" i="3"/>
  <c r="G3578" i="3"/>
  <c r="K3577" i="3"/>
  <c r="L3574" i="3"/>
  <c r="H3575" i="3"/>
  <c r="C3577" i="2"/>
  <c r="J3576" i="2"/>
  <c r="G3579" i="2"/>
  <c r="K3578" i="2"/>
  <c r="H3575" i="2"/>
  <c r="L3574" i="2"/>
  <c r="C3578" i="4" l="1"/>
  <c r="J3577" i="4"/>
  <c r="L3576" i="4"/>
  <c r="H3577" i="4"/>
  <c r="G3579" i="4"/>
  <c r="K3578" i="4"/>
  <c r="H3576" i="3"/>
  <c r="L3575" i="3"/>
  <c r="G3579" i="3"/>
  <c r="K3578" i="3"/>
  <c r="C3577" i="3"/>
  <c r="J3576" i="3"/>
  <c r="L3575" i="2"/>
  <c r="H3576" i="2"/>
  <c r="G3580" i="2"/>
  <c r="K3579" i="2"/>
  <c r="C3578" i="2"/>
  <c r="J3577" i="2"/>
  <c r="H3578" i="4" l="1"/>
  <c r="L3577" i="4"/>
  <c r="G3580" i="4"/>
  <c r="K3579" i="4"/>
  <c r="C3579" i="4"/>
  <c r="J3578" i="4"/>
  <c r="C3578" i="3"/>
  <c r="J3577" i="3"/>
  <c r="K3579" i="3"/>
  <c r="G3580" i="3"/>
  <c r="H3577" i="3"/>
  <c r="L3576" i="3"/>
  <c r="G3581" i="2"/>
  <c r="K3580" i="2"/>
  <c r="C3579" i="2"/>
  <c r="J3578" i="2"/>
  <c r="H3577" i="2"/>
  <c r="L3576" i="2"/>
  <c r="J3579" i="4" l="1"/>
  <c r="C3580" i="4"/>
  <c r="K3580" i="4"/>
  <c r="G3581" i="4"/>
  <c r="H3579" i="4"/>
  <c r="L3578" i="4"/>
  <c r="G3581" i="3"/>
  <c r="K3580" i="3"/>
  <c r="H3578" i="3"/>
  <c r="L3577" i="3"/>
  <c r="C3579" i="3"/>
  <c r="J3578" i="3"/>
  <c r="L3577" i="2"/>
  <c r="H3578" i="2"/>
  <c r="C3580" i="2"/>
  <c r="J3579" i="2"/>
  <c r="G3582" i="2"/>
  <c r="K3581" i="2"/>
  <c r="J3580" i="4" l="1"/>
  <c r="C3581" i="4"/>
  <c r="L3579" i="4"/>
  <c r="H3580" i="4"/>
  <c r="G3582" i="4"/>
  <c r="K3581" i="4"/>
  <c r="J3579" i="3"/>
  <c r="C3580" i="3"/>
  <c r="H3579" i="3"/>
  <c r="L3578" i="3"/>
  <c r="G3582" i="3"/>
  <c r="K3581" i="3"/>
  <c r="C3581" i="2"/>
  <c r="J3580" i="2"/>
  <c r="K3582" i="2"/>
  <c r="G3583" i="2"/>
  <c r="H3579" i="2"/>
  <c r="L3578" i="2"/>
  <c r="J3581" i="4" l="1"/>
  <c r="C3582" i="4"/>
  <c r="G3583" i="4"/>
  <c r="K3582" i="4"/>
  <c r="H3581" i="4"/>
  <c r="L3580" i="4"/>
  <c r="C3581" i="3"/>
  <c r="J3580" i="3"/>
  <c r="G3583" i="3"/>
  <c r="K3582" i="3"/>
  <c r="H3580" i="3"/>
  <c r="L3579" i="3"/>
  <c r="H3580" i="2"/>
  <c r="L3579" i="2"/>
  <c r="G3584" i="2"/>
  <c r="K3583" i="2"/>
  <c r="C3582" i="2"/>
  <c r="J3581" i="2"/>
  <c r="K3583" i="4" l="1"/>
  <c r="G3584" i="4"/>
  <c r="L3581" i="4"/>
  <c r="H3582" i="4"/>
  <c r="C3583" i="4"/>
  <c r="J3582" i="4"/>
  <c r="H3581" i="3"/>
  <c r="L3580" i="3"/>
  <c r="G3584" i="3"/>
  <c r="K3583" i="3"/>
  <c r="J3581" i="3"/>
  <c r="C3582" i="3"/>
  <c r="J3582" i="2"/>
  <c r="C3583" i="2"/>
  <c r="K3584" i="2"/>
  <c r="G3585" i="2"/>
  <c r="H3581" i="2"/>
  <c r="L3580" i="2"/>
  <c r="J3583" i="4" l="1"/>
  <c r="C3584" i="4"/>
  <c r="G3585" i="4"/>
  <c r="K3584" i="4"/>
  <c r="L3582" i="4"/>
  <c r="H3583" i="4"/>
  <c r="G3585" i="3"/>
  <c r="K3584" i="3"/>
  <c r="C3583" i="3"/>
  <c r="J3582" i="3"/>
  <c r="L3581" i="3"/>
  <c r="H3582" i="3"/>
  <c r="H3582" i="2"/>
  <c r="L3581" i="2"/>
  <c r="C3584" i="2"/>
  <c r="J3583" i="2"/>
  <c r="G3586" i="2"/>
  <c r="K3585" i="2"/>
  <c r="L3583" i="4" l="1"/>
  <c r="H3584" i="4"/>
  <c r="C3585" i="4"/>
  <c r="J3584" i="4"/>
  <c r="G3586" i="4"/>
  <c r="K3585" i="4"/>
  <c r="C3584" i="3"/>
  <c r="J3583" i="3"/>
  <c r="H3583" i="3"/>
  <c r="L3582" i="3"/>
  <c r="G3586" i="3"/>
  <c r="K3585" i="3"/>
  <c r="G3587" i="2"/>
  <c r="K3586" i="2"/>
  <c r="C3585" i="2"/>
  <c r="J3584" i="2"/>
  <c r="H3583" i="2"/>
  <c r="L3582" i="2"/>
  <c r="G3587" i="4" l="1"/>
  <c r="K3586" i="4"/>
  <c r="H3585" i="4"/>
  <c r="L3584" i="4"/>
  <c r="C3586" i="4"/>
  <c r="J3585" i="4"/>
  <c r="K3586" i="3"/>
  <c r="G3587" i="3"/>
  <c r="L3583" i="3"/>
  <c r="H3584" i="3"/>
  <c r="J3584" i="3"/>
  <c r="C3585" i="3"/>
  <c r="H3584" i="2"/>
  <c r="L3583" i="2"/>
  <c r="C3586" i="2"/>
  <c r="J3585" i="2"/>
  <c r="G3588" i="2"/>
  <c r="K3587" i="2"/>
  <c r="C3587" i="4" l="1"/>
  <c r="J3586" i="4"/>
  <c r="L3585" i="4"/>
  <c r="H3586" i="4"/>
  <c r="G3588" i="4"/>
  <c r="K3587" i="4"/>
  <c r="C3586" i="3"/>
  <c r="J3585" i="3"/>
  <c r="G3588" i="3"/>
  <c r="K3587" i="3"/>
  <c r="H3585" i="3"/>
  <c r="L3584" i="3"/>
  <c r="G3589" i="2"/>
  <c r="K3588" i="2"/>
  <c r="C3587" i="2"/>
  <c r="J3586" i="2"/>
  <c r="L3584" i="2"/>
  <c r="H3585" i="2"/>
  <c r="L3586" i="4" l="1"/>
  <c r="H3587" i="4"/>
  <c r="K3588" i="4"/>
  <c r="G3589" i="4"/>
  <c r="J3587" i="4"/>
  <c r="C3588" i="4"/>
  <c r="H3586" i="3"/>
  <c r="L3585" i="3"/>
  <c r="G3589" i="3"/>
  <c r="K3588" i="3"/>
  <c r="C3587" i="3"/>
  <c r="J3586" i="3"/>
  <c r="H3586" i="2"/>
  <c r="L3585" i="2"/>
  <c r="C3588" i="2"/>
  <c r="J3587" i="2"/>
  <c r="G3590" i="2"/>
  <c r="K3589" i="2"/>
  <c r="C3589" i="4" l="1"/>
  <c r="J3588" i="4"/>
  <c r="H3588" i="4"/>
  <c r="L3587" i="4"/>
  <c r="K3589" i="4"/>
  <c r="G3590" i="4"/>
  <c r="G3590" i="3"/>
  <c r="K3589" i="3"/>
  <c r="C3588" i="3"/>
  <c r="J3587" i="3"/>
  <c r="L3586" i="3"/>
  <c r="H3587" i="3"/>
  <c r="G3591" i="2"/>
  <c r="K3590" i="2"/>
  <c r="C3589" i="2"/>
  <c r="J3588" i="2"/>
  <c r="H3587" i="2"/>
  <c r="L3586" i="2"/>
  <c r="K3590" i="4" l="1"/>
  <c r="G3591" i="4"/>
  <c r="H3589" i="4"/>
  <c r="L3588" i="4"/>
  <c r="C3590" i="4"/>
  <c r="J3589" i="4"/>
  <c r="C3589" i="3"/>
  <c r="J3588" i="3"/>
  <c r="H3588" i="3"/>
  <c r="L3587" i="3"/>
  <c r="K3590" i="3"/>
  <c r="G3591" i="3"/>
  <c r="H3588" i="2"/>
  <c r="L3587" i="2"/>
  <c r="J3589" i="2"/>
  <c r="C3590" i="2"/>
  <c r="K3591" i="2"/>
  <c r="G3592" i="2"/>
  <c r="J3590" i="4" l="1"/>
  <c r="C3591" i="4"/>
  <c r="G3592" i="4"/>
  <c r="K3591" i="4"/>
  <c r="L3589" i="4"/>
  <c r="H3590" i="4"/>
  <c r="K3591" i="3"/>
  <c r="G3592" i="3"/>
  <c r="H3589" i="3"/>
  <c r="L3588" i="3"/>
  <c r="C3590" i="3"/>
  <c r="J3589" i="3"/>
  <c r="G3593" i="2"/>
  <c r="K3592" i="2"/>
  <c r="C3591" i="2"/>
  <c r="J3590" i="2"/>
  <c r="H3589" i="2"/>
  <c r="L3588" i="2"/>
  <c r="H3591" i="4" l="1"/>
  <c r="L3590" i="4"/>
  <c r="C3592" i="4"/>
  <c r="J3591" i="4"/>
  <c r="K3592" i="4"/>
  <c r="G3593" i="4"/>
  <c r="G3593" i="3"/>
  <c r="K3592" i="3"/>
  <c r="C3591" i="3"/>
  <c r="J3590" i="3"/>
  <c r="H3590" i="3"/>
  <c r="L3589" i="3"/>
  <c r="H3590" i="2"/>
  <c r="L3589" i="2"/>
  <c r="J3591" i="2"/>
  <c r="C3592" i="2"/>
  <c r="G3594" i="2"/>
  <c r="K3593" i="2"/>
  <c r="G3594" i="4" l="1"/>
  <c r="K3593" i="4"/>
  <c r="C3593" i="4"/>
  <c r="J3592" i="4"/>
  <c r="H3592" i="4"/>
  <c r="L3591" i="4"/>
  <c r="J3591" i="3"/>
  <c r="C3592" i="3"/>
  <c r="H3591" i="3"/>
  <c r="L3590" i="3"/>
  <c r="G3594" i="3"/>
  <c r="K3593" i="3"/>
  <c r="C3593" i="2"/>
  <c r="J3592" i="2"/>
  <c r="G3595" i="2"/>
  <c r="K3594" i="2"/>
  <c r="H3591" i="2"/>
  <c r="L3590" i="2"/>
  <c r="L3592" i="4" l="1"/>
  <c r="H3593" i="4"/>
  <c r="C3594" i="4"/>
  <c r="J3593" i="4"/>
  <c r="G3595" i="4"/>
  <c r="K3594" i="4"/>
  <c r="G3595" i="3"/>
  <c r="K3594" i="3"/>
  <c r="C3593" i="3"/>
  <c r="J3592" i="3"/>
  <c r="H3592" i="3"/>
  <c r="L3591" i="3"/>
  <c r="L3591" i="2"/>
  <c r="H3592" i="2"/>
  <c r="G3596" i="2"/>
  <c r="K3595" i="2"/>
  <c r="C3594" i="2"/>
  <c r="J3593" i="2"/>
  <c r="H3594" i="4" l="1"/>
  <c r="L3593" i="4"/>
  <c r="G3596" i="4"/>
  <c r="K3595" i="4"/>
  <c r="C3595" i="4"/>
  <c r="J3594" i="4"/>
  <c r="C3594" i="3"/>
  <c r="J3593" i="3"/>
  <c r="H3593" i="3"/>
  <c r="L3592" i="3"/>
  <c r="G3596" i="3"/>
  <c r="K3595" i="3"/>
  <c r="H3593" i="2"/>
  <c r="L3592" i="2"/>
  <c r="C3595" i="2"/>
  <c r="J3594" i="2"/>
  <c r="G3597" i="2"/>
  <c r="K3596" i="2"/>
  <c r="J3595" i="4" l="1"/>
  <c r="C3596" i="4"/>
  <c r="K3596" i="4"/>
  <c r="G3597" i="4"/>
  <c r="H3595" i="4"/>
  <c r="L3594" i="4"/>
  <c r="G3597" i="3"/>
  <c r="K3596" i="3"/>
  <c r="L3593" i="3"/>
  <c r="H3594" i="3"/>
  <c r="C3595" i="3"/>
  <c r="J3594" i="3"/>
  <c r="G3598" i="2"/>
  <c r="K3597" i="2"/>
  <c r="C3596" i="2"/>
  <c r="J3595" i="2"/>
  <c r="L3593" i="2"/>
  <c r="H3594" i="2"/>
  <c r="J3596" i="4" l="1"/>
  <c r="C3597" i="4"/>
  <c r="H3596" i="4"/>
  <c r="L3595" i="4"/>
  <c r="G3598" i="4"/>
  <c r="K3597" i="4"/>
  <c r="H3595" i="3"/>
  <c r="L3594" i="3"/>
  <c r="C3596" i="3"/>
  <c r="J3595" i="3"/>
  <c r="G3598" i="3"/>
  <c r="K3597" i="3"/>
  <c r="H3595" i="2"/>
  <c r="L3594" i="2"/>
  <c r="C3597" i="2"/>
  <c r="J3596" i="2"/>
  <c r="K3598" i="2"/>
  <c r="G3599" i="2"/>
  <c r="K3598" i="4" l="1"/>
  <c r="G3599" i="4"/>
  <c r="J3597" i="4"/>
  <c r="C3598" i="4"/>
  <c r="H3597" i="4"/>
  <c r="L3596" i="4"/>
  <c r="K3598" i="3"/>
  <c r="G3599" i="3"/>
  <c r="J3596" i="3"/>
  <c r="C3597" i="3"/>
  <c r="H3596" i="3"/>
  <c r="L3595" i="3"/>
  <c r="G3600" i="2"/>
  <c r="K3599" i="2"/>
  <c r="C3598" i="2"/>
  <c r="J3597" i="2"/>
  <c r="H3596" i="2"/>
  <c r="L3595" i="2"/>
  <c r="K3599" i="4" l="1"/>
  <c r="G3600" i="4"/>
  <c r="L3597" i="4"/>
  <c r="H3598" i="4"/>
  <c r="C3599" i="4"/>
  <c r="J3598" i="4"/>
  <c r="G3600" i="3"/>
  <c r="K3599" i="3"/>
  <c r="H3597" i="3"/>
  <c r="L3596" i="3"/>
  <c r="J3597" i="3"/>
  <c r="C3598" i="3"/>
  <c r="H3597" i="2"/>
  <c r="L3596" i="2"/>
  <c r="J3598" i="2"/>
  <c r="C3599" i="2"/>
  <c r="K3600" i="2"/>
  <c r="G3601" i="2"/>
  <c r="J3599" i="4" l="1"/>
  <c r="C3600" i="4"/>
  <c r="G3601" i="4"/>
  <c r="K3600" i="4"/>
  <c r="L3598" i="4"/>
  <c r="H3599" i="4"/>
  <c r="C3599" i="3"/>
  <c r="J3598" i="3"/>
  <c r="H3598" i="3"/>
  <c r="L3597" i="3"/>
  <c r="G3601" i="3"/>
  <c r="K3600" i="3"/>
  <c r="G3602" i="2"/>
  <c r="K3601" i="2"/>
  <c r="C3600" i="2"/>
  <c r="J3599" i="2"/>
  <c r="H3598" i="2"/>
  <c r="L3597" i="2"/>
  <c r="C3601" i="4" l="1"/>
  <c r="J3600" i="4"/>
  <c r="L3599" i="4"/>
  <c r="H3600" i="4"/>
  <c r="G3602" i="4"/>
  <c r="K3601" i="4"/>
  <c r="L3598" i="3"/>
  <c r="H3599" i="3"/>
  <c r="G3602" i="3"/>
  <c r="K3601" i="3"/>
  <c r="C3600" i="3"/>
  <c r="J3599" i="3"/>
  <c r="H3599" i="2"/>
  <c r="L3598" i="2"/>
  <c r="J3600" i="2"/>
  <c r="C3601" i="2"/>
  <c r="G3603" i="2"/>
  <c r="K3602" i="2"/>
  <c r="K3602" i="4" l="1"/>
  <c r="G3603" i="4"/>
  <c r="H3601" i="4"/>
  <c r="L3600" i="4"/>
  <c r="C3602" i="4"/>
  <c r="J3601" i="4"/>
  <c r="C3601" i="3"/>
  <c r="J3600" i="3"/>
  <c r="L3599" i="3"/>
  <c r="H3600" i="3"/>
  <c r="G3603" i="3"/>
  <c r="K3602" i="3"/>
  <c r="K3603" i="2"/>
  <c r="G3604" i="2"/>
  <c r="C3602" i="2"/>
  <c r="J3601" i="2"/>
  <c r="H3600" i="2"/>
  <c r="L3599" i="2"/>
  <c r="G3604" i="4" l="1"/>
  <c r="K3603" i="4"/>
  <c r="C3603" i="4"/>
  <c r="J3602" i="4"/>
  <c r="L3601" i="4"/>
  <c r="H3602" i="4"/>
  <c r="K3603" i="3"/>
  <c r="G3604" i="3"/>
  <c r="H3601" i="3"/>
  <c r="L3600" i="3"/>
  <c r="J3601" i="3"/>
  <c r="C3602" i="3"/>
  <c r="C3603" i="2"/>
  <c r="J3602" i="2"/>
  <c r="H3601" i="2"/>
  <c r="L3600" i="2"/>
  <c r="G3605" i="2"/>
  <c r="K3604" i="2"/>
  <c r="C3604" i="4" l="1"/>
  <c r="J3603" i="4"/>
  <c r="H3603" i="4"/>
  <c r="L3602" i="4"/>
  <c r="G3605" i="4"/>
  <c r="K3604" i="4"/>
  <c r="C3603" i="3"/>
  <c r="J3602" i="3"/>
  <c r="K3604" i="3"/>
  <c r="G3605" i="3"/>
  <c r="H3602" i="3"/>
  <c r="L3601" i="3"/>
  <c r="G3606" i="2"/>
  <c r="K3605" i="2"/>
  <c r="H3602" i="2"/>
  <c r="L3601" i="2"/>
  <c r="J3603" i="2"/>
  <c r="C3604" i="2"/>
  <c r="G3606" i="4" l="1"/>
  <c r="K3605" i="4"/>
  <c r="H3604" i="4"/>
  <c r="L3603" i="4"/>
  <c r="J3604" i="4"/>
  <c r="C3605" i="4"/>
  <c r="H3603" i="3"/>
  <c r="L3602" i="3"/>
  <c r="G3606" i="3"/>
  <c r="K3605" i="3"/>
  <c r="C3604" i="3"/>
  <c r="J3603" i="3"/>
  <c r="C3605" i="2"/>
  <c r="J3604" i="2"/>
  <c r="L3602" i="2"/>
  <c r="H3603" i="2"/>
  <c r="G3607" i="2"/>
  <c r="K3606" i="2"/>
  <c r="L3604" i="4" l="1"/>
  <c r="H3605" i="4"/>
  <c r="C3606" i="4"/>
  <c r="J3605" i="4"/>
  <c r="G3607" i="4"/>
  <c r="K3606" i="4"/>
  <c r="C3605" i="3"/>
  <c r="J3604" i="3"/>
  <c r="K3606" i="3"/>
  <c r="G3607" i="3"/>
  <c r="L3603" i="3"/>
  <c r="H3604" i="3"/>
  <c r="G3608" i="2"/>
  <c r="K3607" i="2"/>
  <c r="L3603" i="2"/>
  <c r="H3604" i="2"/>
  <c r="C3606" i="2"/>
  <c r="J3605" i="2"/>
  <c r="G3608" i="4" l="1"/>
  <c r="K3607" i="4"/>
  <c r="H3606" i="4"/>
  <c r="L3605" i="4"/>
  <c r="C3607" i="4"/>
  <c r="J3606" i="4"/>
  <c r="G3608" i="3"/>
  <c r="K3607" i="3"/>
  <c r="H3605" i="3"/>
  <c r="L3604" i="3"/>
  <c r="C3606" i="3"/>
  <c r="J3605" i="3"/>
  <c r="C3607" i="2"/>
  <c r="J3606" i="2"/>
  <c r="H3605" i="2"/>
  <c r="L3604" i="2"/>
  <c r="K3608" i="2"/>
  <c r="G3609" i="2"/>
  <c r="C3608" i="4" l="1"/>
  <c r="J3607" i="4"/>
  <c r="L3606" i="4"/>
  <c r="H3607" i="4"/>
  <c r="G3609" i="4"/>
  <c r="K3608" i="4"/>
  <c r="H3606" i="3"/>
  <c r="L3605" i="3"/>
  <c r="C3607" i="3"/>
  <c r="J3606" i="3"/>
  <c r="G3609" i="3"/>
  <c r="K3608" i="3"/>
  <c r="H3606" i="2"/>
  <c r="L3605" i="2"/>
  <c r="K3609" i="2"/>
  <c r="G3610" i="2"/>
  <c r="J3607" i="2"/>
  <c r="C3608" i="2"/>
  <c r="K3609" i="4" l="1"/>
  <c r="G3610" i="4"/>
  <c r="H3608" i="4"/>
  <c r="L3607" i="4"/>
  <c r="J3608" i="4"/>
  <c r="C3609" i="4"/>
  <c r="G3610" i="3"/>
  <c r="K3609" i="3"/>
  <c r="C3608" i="3"/>
  <c r="J3607" i="3"/>
  <c r="H3607" i="3"/>
  <c r="L3606" i="3"/>
  <c r="J3608" i="2"/>
  <c r="C3609" i="2"/>
  <c r="G3611" i="2"/>
  <c r="K3610" i="2"/>
  <c r="H3607" i="2"/>
  <c r="L3606" i="2"/>
  <c r="J3609" i="4" l="1"/>
  <c r="C3610" i="4"/>
  <c r="G3611" i="4"/>
  <c r="K3610" i="4"/>
  <c r="H3609" i="4"/>
  <c r="L3608" i="4"/>
  <c r="H3608" i="3"/>
  <c r="L3607" i="3"/>
  <c r="C3609" i="3"/>
  <c r="J3608" i="3"/>
  <c r="G3611" i="3"/>
  <c r="K3610" i="3"/>
  <c r="G3612" i="2"/>
  <c r="K3611" i="2"/>
  <c r="H3608" i="2"/>
  <c r="L3607" i="2"/>
  <c r="C3610" i="2"/>
  <c r="J3609" i="2"/>
  <c r="H3610" i="4" l="1"/>
  <c r="L3609" i="4"/>
  <c r="J3610" i="4"/>
  <c r="C3611" i="4"/>
  <c r="G3612" i="4"/>
  <c r="K3611" i="4"/>
  <c r="K3611" i="3"/>
  <c r="G3612" i="3"/>
  <c r="C3610" i="3"/>
  <c r="J3609" i="3"/>
  <c r="H3609" i="3"/>
  <c r="L3608" i="3"/>
  <c r="C3611" i="2"/>
  <c r="J3610" i="2"/>
  <c r="L3608" i="2"/>
  <c r="H3609" i="2"/>
  <c r="G3613" i="2"/>
  <c r="K3612" i="2"/>
  <c r="G3613" i="4" l="1"/>
  <c r="K3612" i="4"/>
  <c r="C3612" i="4"/>
  <c r="J3611" i="4"/>
  <c r="L3610" i="4"/>
  <c r="H3611" i="4"/>
  <c r="G3613" i="3"/>
  <c r="K3612" i="3"/>
  <c r="H3610" i="3"/>
  <c r="L3609" i="3"/>
  <c r="C3611" i="3"/>
  <c r="J3610" i="3"/>
  <c r="K3613" i="2"/>
  <c r="G3614" i="2"/>
  <c r="L3609" i="2"/>
  <c r="H3610" i="2"/>
  <c r="C3612" i="2"/>
  <c r="J3611" i="2"/>
  <c r="J3612" i="4" l="1"/>
  <c r="C3613" i="4"/>
  <c r="H3612" i="4"/>
  <c r="L3611" i="4"/>
  <c r="K3613" i="4"/>
  <c r="G3614" i="4"/>
  <c r="H3611" i="3"/>
  <c r="L3610" i="3"/>
  <c r="J3611" i="3"/>
  <c r="C3612" i="3"/>
  <c r="G3614" i="3"/>
  <c r="K3613" i="3"/>
  <c r="H3611" i="2"/>
  <c r="L3610" i="2"/>
  <c r="C3613" i="2"/>
  <c r="J3612" i="2"/>
  <c r="G3615" i="2"/>
  <c r="K3614" i="2"/>
  <c r="G3615" i="4" l="1"/>
  <c r="K3614" i="4"/>
  <c r="C3614" i="4"/>
  <c r="J3613" i="4"/>
  <c r="L3612" i="4"/>
  <c r="H3613" i="4"/>
  <c r="C3613" i="3"/>
  <c r="J3612" i="3"/>
  <c r="G3615" i="3"/>
  <c r="K3614" i="3"/>
  <c r="L3611" i="3"/>
  <c r="H3612" i="3"/>
  <c r="G3616" i="2"/>
  <c r="K3615" i="2"/>
  <c r="C3614" i="2"/>
  <c r="J3613" i="2"/>
  <c r="H3612" i="2"/>
  <c r="L3611" i="2"/>
  <c r="H3614" i="4" l="1"/>
  <c r="L3613" i="4"/>
  <c r="J3614" i="4"/>
  <c r="C3615" i="4"/>
  <c r="G3616" i="4"/>
  <c r="K3615" i="4"/>
  <c r="H3613" i="3"/>
  <c r="L3612" i="3"/>
  <c r="G3616" i="3"/>
  <c r="K3615" i="3"/>
  <c r="J3613" i="3"/>
  <c r="C3614" i="3"/>
  <c r="H3613" i="2"/>
  <c r="L3612" i="2"/>
  <c r="C3615" i="2"/>
  <c r="J3614" i="2"/>
  <c r="K3616" i="2"/>
  <c r="G3617" i="2"/>
  <c r="G3617" i="4" l="1"/>
  <c r="K3616" i="4"/>
  <c r="C3616" i="4"/>
  <c r="J3615" i="4"/>
  <c r="L3614" i="4"/>
  <c r="H3615" i="4"/>
  <c r="K3616" i="3"/>
  <c r="G3617" i="3"/>
  <c r="C3615" i="3"/>
  <c r="J3614" i="3"/>
  <c r="L3613" i="3"/>
  <c r="H3614" i="3"/>
  <c r="G3618" i="2"/>
  <c r="K3617" i="2"/>
  <c r="C3616" i="2"/>
  <c r="J3615" i="2"/>
  <c r="H3614" i="2"/>
  <c r="L3613" i="2"/>
  <c r="C3617" i="4" l="1"/>
  <c r="J3616" i="4"/>
  <c r="H3616" i="4"/>
  <c r="L3615" i="4"/>
  <c r="K3617" i="4"/>
  <c r="G3618" i="4"/>
  <c r="H3615" i="3"/>
  <c r="L3614" i="3"/>
  <c r="G3618" i="3"/>
  <c r="K3617" i="3"/>
  <c r="C3616" i="3"/>
  <c r="J3615" i="3"/>
  <c r="H3615" i="2"/>
  <c r="L3614" i="2"/>
  <c r="J3616" i="2"/>
  <c r="C3617" i="2"/>
  <c r="G3619" i="2"/>
  <c r="K3618" i="2"/>
  <c r="G3619" i="4" l="1"/>
  <c r="K3618" i="4"/>
  <c r="H3617" i="4"/>
  <c r="L3616" i="4"/>
  <c r="C3618" i="4"/>
  <c r="J3617" i="4"/>
  <c r="C3617" i="3"/>
  <c r="J3616" i="3"/>
  <c r="G3619" i="3"/>
  <c r="K3618" i="3"/>
  <c r="L3615" i="3"/>
  <c r="H3616" i="3"/>
  <c r="G3620" i="2"/>
  <c r="K3619" i="2"/>
  <c r="C3618" i="2"/>
  <c r="J3617" i="2"/>
  <c r="H3616" i="2"/>
  <c r="L3615" i="2"/>
  <c r="J3618" i="4" l="1"/>
  <c r="C3619" i="4"/>
  <c r="H3618" i="4"/>
  <c r="L3617" i="4"/>
  <c r="K3619" i="4"/>
  <c r="G3620" i="4"/>
  <c r="L3616" i="3"/>
  <c r="H3617" i="3"/>
  <c r="G3620" i="3"/>
  <c r="K3619" i="3"/>
  <c r="C3618" i="3"/>
  <c r="J3617" i="3"/>
  <c r="H3617" i="2"/>
  <c r="L3616" i="2"/>
  <c r="C3619" i="2"/>
  <c r="J3618" i="2"/>
  <c r="G3621" i="2"/>
  <c r="K3620" i="2"/>
  <c r="C3620" i="4" l="1"/>
  <c r="J3619" i="4"/>
  <c r="G3621" i="4"/>
  <c r="K3620" i="4"/>
  <c r="H3619" i="4"/>
  <c r="L3618" i="4"/>
  <c r="K3620" i="3"/>
  <c r="G3621" i="3"/>
  <c r="C3619" i="3"/>
  <c r="J3618" i="3"/>
  <c r="H3618" i="3"/>
  <c r="L3617" i="3"/>
  <c r="K3621" i="2"/>
  <c r="G3622" i="2"/>
  <c r="C3620" i="2"/>
  <c r="J3619" i="2"/>
  <c r="H3618" i="2"/>
  <c r="L3617" i="2"/>
  <c r="L3619" i="4" l="1"/>
  <c r="H3620" i="4"/>
  <c r="G3622" i="4"/>
  <c r="K3621" i="4"/>
  <c r="J3620" i="4"/>
  <c r="C3621" i="4"/>
  <c r="K3621" i="3"/>
  <c r="G3622" i="3"/>
  <c r="H3619" i="3"/>
  <c r="L3618" i="3"/>
  <c r="C3620" i="3"/>
  <c r="J3619" i="3"/>
  <c r="C3621" i="2"/>
  <c r="J3620" i="2"/>
  <c r="L3618" i="2"/>
  <c r="H3619" i="2"/>
  <c r="G3623" i="2"/>
  <c r="K3622" i="2"/>
  <c r="C3622" i="4" l="1"/>
  <c r="J3621" i="4"/>
  <c r="H3621" i="4"/>
  <c r="L3620" i="4"/>
  <c r="G3623" i="4"/>
  <c r="K3622" i="4"/>
  <c r="K3622" i="3"/>
  <c r="G3623" i="3"/>
  <c r="C3621" i="3"/>
  <c r="J3620" i="3"/>
  <c r="H3620" i="3"/>
  <c r="L3619" i="3"/>
  <c r="G3624" i="2"/>
  <c r="K3623" i="2"/>
  <c r="H3620" i="2"/>
  <c r="L3619" i="2"/>
  <c r="J3621" i="2"/>
  <c r="C3622" i="2"/>
  <c r="K3623" i="4" l="1"/>
  <c r="G3624" i="4"/>
  <c r="H3622" i="4"/>
  <c r="L3621" i="4"/>
  <c r="J3622" i="4"/>
  <c r="C3623" i="4"/>
  <c r="G3624" i="3"/>
  <c r="K3623" i="3"/>
  <c r="H3621" i="3"/>
  <c r="L3620" i="3"/>
  <c r="J3621" i="3"/>
  <c r="C3622" i="3"/>
  <c r="C3623" i="2"/>
  <c r="J3622" i="2"/>
  <c r="H3621" i="2"/>
  <c r="L3620" i="2"/>
  <c r="G3625" i="2"/>
  <c r="K3624" i="2"/>
  <c r="C3624" i="4" l="1"/>
  <c r="J3623" i="4"/>
  <c r="G3625" i="4"/>
  <c r="K3624" i="4"/>
  <c r="L3622" i="4"/>
  <c r="H3623" i="4"/>
  <c r="C3623" i="3"/>
  <c r="J3622" i="3"/>
  <c r="L3621" i="3"/>
  <c r="H3622" i="3"/>
  <c r="G3625" i="3"/>
  <c r="K3624" i="3"/>
  <c r="L3621" i="2"/>
  <c r="H3622" i="2"/>
  <c r="K3625" i="2"/>
  <c r="G3626" i="2"/>
  <c r="J3623" i="2"/>
  <c r="C3624" i="2"/>
  <c r="K3625" i="4" l="1"/>
  <c r="G3626" i="4"/>
  <c r="H3624" i="4"/>
  <c r="L3623" i="4"/>
  <c r="J3624" i="4"/>
  <c r="C3625" i="4"/>
  <c r="G3626" i="3"/>
  <c r="K3625" i="3"/>
  <c r="H3623" i="3"/>
  <c r="L3622" i="3"/>
  <c r="C3624" i="3"/>
  <c r="J3623" i="3"/>
  <c r="C3625" i="2"/>
  <c r="J3624" i="2"/>
  <c r="K3626" i="2"/>
  <c r="G3627" i="2"/>
  <c r="H3623" i="2"/>
  <c r="L3622" i="2"/>
  <c r="G3627" i="4" l="1"/>
  <c r="K3626" i="4"/>
  <c r="C3626" i="4"/>
  <c r="J3625" i="4"/>
  <c r="L3624" i="4"/>
  <c r="H3625" i="4"/>
  <c r="H3624" i="3"/>
  <c r="L3623" i="3"/>
  <c r="C3625" i="3"/>
  <c r="J3624" i="3"/>
  <c r="K3626" i="3"/>
  <c r="G3627" i="3"/>
  <c r="G3628" i="2"/>
  <c r="K3627" i="2"/>
  <c r="H3624" i="2"/>
  <c r="L3623" i="2"/>
  <c r="C3626" i="2"/>
  <c r="J3625" i="2"/>
  <c r="H3626" i="4" l="1"/>
  <c r="L3625" i="4"/>
  <c r="J3626" i="4"/>
  <c r="C3627" i="4"/>
  <c r="K3627" i="4"/>
  <c r="G3628" i="4"/>
  <c r="C3626" i="3"/>
  <c r="J3625" i="3"/>
  <c r="G3628" i="3"/>
  <c r="K3627" i="3"/>
  <c r="H3625" i="3"/>
  <c r="L3624" i="3"/>
  <c r="J3626" i="2"/>
  <c r="C3627" i="2"/>
  <c r="H3625" i="2"/>
  <c r="L3624" i="2"/>
  <c r="G3629" i="2"/>
  <c r="K3628" i="2"/>
  <c r="G3629" i="4" l="1"/>
  <c r="K3628" i="4"/>
  <c r="J3627" i="4"/>
  <c r="C3628" i="4"/>
  <c r="L3626" i="4"/>
  <c r="H3627" i="4"/>
  <c r="G3629" i="3"/>
  <c r="K3628" i="3"/>
  <c r="H3626" i="3"/>
  <c r="L3625" i="3"/>
  <c r="C3627" i="3"/>
  <c r="J3626" i="3"/>
  <c r="L3625" i="2"/>
  <c r="H3626" i="2"/>
  <c r="G3630" i="2"/>
  <c r="K3629" i="2"/>
  <c r="C3628" i="2"/>
  <c r="J3627" i="2"/>
  <c r="C3629" i="4" l="1"/>
  <c r="J3628" i="4"/>
  <c r="H3628" i="4"/>
  <c r="L3627" i="4"/>
  <c r="G3630" i="4"/>
  <c r="K3629" i="4"/>
  <c r="J3627" i="3"/>
  <c r="C3628" i="3"/>
  <c r="H3627" i="3"/>
  <c r="L3626" i="3"/>
  <c r="K3629" i="3"/>
  <c r="G3630" i="3"/>
  <c r="G3631" i="2"/>
  <c r="K3630" i="2"/>
  <c r="C3629" i="2"/>
  <c r="J3628" i="2"/>
  <c r="L3626" i="2"/>
  <c r="H3627" i="2"/>
  <c r="L3628" i="4" l="1"/>
  <c r="H3629" i="4"/>
  <c r="G3631" i="4"/>
  <c r="K3630" i="4"/>
  <c r="C3630" i="4"/>
  <c r="J3629" i="4"/>
  <c r="G3631" i="3"/>
  <c r="K3630" i="3"/>
  <c r="H3628" i="3"/>
  <c r="L3627" i="3"/>
  <c r="C3629" i="3"/>
  <c r="J3628" i="3"/>
  <c r="H3628" i="2"/>
  <c r="L3627" i="2"/>
  <c r="C3630" i="2"/>
  <c r="J3629" i="2"/>
  <c r="K3631" i="2"/>
  <c r="G3632" i="2"/>
  <c r="H3630" i="4" l="1"/>
  <c r="L3629" i="4"/>
  <c r="J3630" i="4"/>
  <c r="C3631" i="4"/>
  <c r="G3632" i="4"/>
  <c r="K3631" i="4"/>
  <c r="J3629" i="3"/>
  <c r="C3630" i="3"/>
  <c r="H3629" i="3"/>
  <c r="L3628" i="3"/>
  <c r="G3632" i="3"/>
  <c r="K3631" i="3"/>
  <c r="K3632" i="2"/>
  <c r="G3633" i="2"/>
  <c r="C3631" i="2"/>
  <c r="J3630" i="2"/>
  <c r="H3629" i="2"/>
  <c r="L3628" i="2"/>
  <c r="C3632" i="4" l="1"/>
  <c r="J3631" i="4"/>
  <c r="K3632" i="4"/>
  <c r="G3633" i="4"/>
  <c r="H3631" i="4"/>
  <c r="L3630" i="4"/>
  <c r="C3631" i="3"/>
  <c r="J3630" i="3"/>
  <c r="G3633" i="3"/>
  <c r="K3632" i="3"/>
  <c r="L3629" i="3"/>
  <c r="H3630" i="3"/>
  <c r="H3630" i="2"/>
  <c r="L3629" i="2"/>
  <c r="J3631" i="2"/>
  <c r="C3632" i="2"/>
  <c r="G3634" i="2"/>
  <c r="K3633" i="2"/>
  <c r="H3632" i="4" l="1"/>
  <c r="L3631" i="4"/>
  <c r="K3633" i="4"/>
  <c r="G3634" i="4"/>
  <c r="J3632" i="4"/>
  <c r="C3633" i="4"/>
  <c r="H3631" i="3"/>
  <c r="L3630" i="3"/>
  <c r="G3634" i="3"/>
  <c r="K3633" i="3"/>
  <c r="C3632" i="3"/>
  <c r="J3631" i="3"/>
  <c r="G3635" i="2"/>
  <c r="K3634" i="2"/>
  <c r="J3632" i="2"/>
  <c r="C3633" i="2"/>
  <c r="H3631" i="2"/>
  <c r="L3630" i="2"/>
  <c r="C3634" i="4" l="1"/>
  <c r="J3633" i="4"/>
  <c r="G3635" i="4"/>
  <c r="K3634" i="4"/>
  <c r="H3633" i="4"/>
  <c r="L3632" i="4"/>
  <c r="C3633" i="3"/>
  <c r="J3632" i="3"/>
  <c r="K3634" i="3"/>
  <c r="G3635" i="3"/>
  <c r="L3631" i="3"/>
  <c r="H3632" i="3"/>
  <c r="L3631" i="2"/>
  <c r="H3632" i="2"/>
  <c r="C3634" i="2"/>
  <c r="J3633" i="2"/>
  <c r="G3636" i="2"/>
  <c r="K3635" i="2"/>
  <c r="H3634" i="4" l="1"/>
  <c r="L3633" i="4"/>
  <c r="K3635" i="4"/>
  <c r="G3636" i="4"/>
  <c r="C3635" i="4"/>
  <c r="J3634" i="4"/>
  <c r="H3633" i="3"/>
  <c r="L3632" i="3"/>
  <c r="G3636" i="3"/>
  <c r="K3635" i="3"/>
  <c r="C3634" i="3"/>
  <c r="J3633" i="3"/>
  <c r="G3637" i="2"/>
  <c r="K3636" i="2"/>
  <c r="C3635" i="2"/>
  <c r="J3634" i="2"/>
  <c r="H3633" i="2"/>
  <c r="L3632" i="2"/>
  <c r="C3636" i="4" l="1"/>
  <c r="J3635" i="4"/>
  <c r="G3637" i="4"/>
  <c r="K3636" i="4"/>
  <c r="L3634" i="4"/>
  <c r="H3635" i="4"/>
  <c r="J3634" i="3"/>
  <c r="C3635" i="3"/>
  <c r="K3636" i="3"/>
  <c r="G3637" i="3"/>
  <c r="H3634" i="3"/>
  <c r="L3633" i="3"/>
  <c r="H3634" i="2"/>
  <c r="L3633" i="2"/>
  <c r="C3636" i="2"/>
  <c r="J3635" i="2"/>
  <c r="G3638" i="2"/>
  <c r="K3637" i="2"/>
  <c r="H3636" i="4" l="1"/>
  <c r="L3635" i="4"/>
  <c r="K3637" i="4"/>
  <c r="G3638" i="4"/>
  <c r="C3637" i="4"/>
  <c r="J3636" i="4"/>
  <c r="C3636" i="3"/>
  <c r="J3635" i="3"/>
  <c r="L3634" i="3"/>
  <c r="H3635" i="3"/>
  <c r="G3638" i="3"/>
  <c r="K3637" i="3"/>
  <c r="C3637" i="2"/>
  <c r="J3636" i="2"/>
  <c r="G3639" i="2"/>
  <c r="K3638" i="2"/>
  <c r="L3634" i="2"/>
  <c r="H3635" i="2"/>
  <c r="C3638" i="4" l="1"/>
  <c r="J3637" i="4"/>
  <c r="G3639" i="4"/>
  <c r="K3638" i="4"/>
  <c r="H3637" i="4"/>
  <c r="L3636" i="4"/>
  <c r="K3638" i="3"/>
  <c r="G3639" i="3"/>
  <c r="H3636" i="3"/>
  <c r="L3635" i="3"/>
  <c r="C3637" i="3"/>
  <c r="J3636" i="3"/>
  <c r="H3636" i="2"/>
  <c r="L3635" i="2"/>
  <c r="K3639" i="2"/>
  <c r="G3640" i="2"/>
  <c r="C3638" i="2"/>
  <c r="J3637" i="2"/>
  <c r="H3638" i="4" l="1"/>
  <c r="L3637" i="4"/>
  <c r="G3640" i="4"/>
  <c r="K3639" i="4"/>
  <c r="C3639" i="4"/>
  <c r="J3638" i="4"/>
  <c r="K3639" i="3"/>
  <c r="G3640" i="3"/>
  <c r="C3638" i="3"/>
  <c r="J3637" i="3"/>
  <c r="H3637" i="3"/>
  <c r="L3636" i="3"/>
  <c r="C3639" i="2"/>
  <c r="J3638" i="2"/>
  <c r="G3641" i="2"/>
  <c r="K3640" i="2"/>
  <c r="H3637" i="2"/>
  <c r="L3636" i="2"/>
  <c r="C3640" i="4" l="1"/>
  <c r="J3639" i="4"/>
  <c r="G3641" i="4"/>
  <c r="K3640" i="4"/>
  <c r="H3639" i="4"/>
  <c r="L3638" i="4"/>
  <c r="C3639" i="3"/>
  <c r="J3638" i="3"/>
  <c r="H3638" i="3"/>
  <c r="L3637" i="3"/>
  <c r="G3641" i="3"/>
  <c r="K3640" i="3"/>
  <c r="H3638" i="2"/>
  <c r="L3637" i="2"/>
  <c r="K3641" i="2"/>
  <c r="G3642" i="2"/>
  <c r="J3639" i="2"/>
  <c r="C3640" i="2"/>
  <c r="H3640" i="4" l="1"/>
  <c r="L3639" i="4"/>
  <c r="G3642" i="4"/>
  <c r="K3641" i="4"/>
  <c r="J3640" i="4"/>
  <c r="C3641" i="4"/>
  <c r="H3639" i="3"/>
  <c r="L3638" i="3"/>
  <c r="G3642" i="3"/>
  <c r="K3641" i="3"/>
  <c r="J3639" i="3"/>
  <c r="C3640" i="3"/>
  <c r="C3641" i="2"/>
  <c r="J3640" i="2"/>
  <c r="G3643" i="2"/>
  <c r="K3642" i="2"/>
  <c r="H3639" i="2"/>
  <c r="L3638" i="2"/>
  <c r="G3643" i="4" l="1"/>
  <c r="K3642" i="4"/>
  <c r="C3642" i="4"/>
  <c r="J3641" i="4"/>
  <c r="L3640" i="4"/>
  <c r="H3641" i="4"/>
  <c r="C3641" i="3"/>
  <c r="J3640" i="3"/>
  <c r="G3643" i="3"/>
  <c r="K3642" i="3"/>
  <c r="L3639" i="3"/>
  <c r="H3640" i="3"/>
  <c r="G3644" i="2"/>
  <c r="K3643" i="2"/>
  <c r="H3640" i="2"/>
  <c r="L3639" i="2"/>
  <c r="C3642" i="2"/>
  <c r="J3641" i="2"/>
  <c r="J3642" i="4" l="1"/>
  <c r="C3643" i="4"/>
  <c r="H3642" i="4"/>
  <c r="L3641" i="4"/>
  <c r="G3644" i="4"/>
  <c r="K3643" i="4"/>
  <c r="H3641" i="3"/>
  <c r="L3640" i="3"/>
  <c r="G3644" i="3"/>
  <c r="K3643" i="3"/>
  <c r="C3642" i="3"/>
  <c r="J3641" i="3"/>
  <c r="C3643" i="2"/>
  <c r="J3642" i="2"/>
  <c r="H3641" i="2"/>
  <c r="L3640" i="2"/>
  <c r="K3644" i="2"/>
  <c r="G3645" i="2"/>
  <c r="C3644" i="4" l="1"/>
  <c r="J3643" i="4"/>
  <c r="G3645" i="4"/>
  <c r="K3644" i="4"/>
  <c r="L3642" i="4"/>
  <c r="H3643" i="4"/>
  <c r="G3645" i="3"/>
  <c r="K3644" i="3"/>
  <c r="J3642" i="3"/>
  <c r="C3643" i="3"/>
  <c r="H3642" i="3"/>
  <c r="L3641" i="3"/>
  <c r="G3646" i="2"/>
  <c r="K3645" i="2"/>
  <c r="L3641" i="2"/>
  <c r="H3642" i="2"/>
  <c r="C3644" i="2"/>
  <c r="J3643" i="2"/>
  <c r="K3645" i="4" l="1"/>
  <c r="G3646" i="4"/>
  <c r="H3644" i="4"/>
  <c r="L3643" i="4"/>
  <c r="C3645" i="4"/>
  <c r="J3644" i="4"/>
  <c r="J3643" i="3"/>
  <c r="C3644" i="3"/>
  <c r="H3643" i="3"/>
  <c r="L3642" i="3"/>
  <c r="G3646" i="3"/>
  <c r="K3645" i="3"/>
  <c r="J3644" i="2"/>
  <c r="C3645" i="2"/>
  <c r="H3643" i="2"/>
  <c r="L3642" i="2"/>
  <c r="G3647" i="2"/>
  <c r="K3646" i="2"/>
  <c r="G3647" i="4" l="1"/>
  <c r="K3646" i="4"/>
  <c r="C3646" i="4"/>
  <c r="J3645" i="4"/>
  <c r="L3644" i="4"/>
  <c r="H3645" i="4"/>
  <c r="G3647" i="3"/>
  <c r="K3646" i="3"/>
  <c r="H3644" i="3"/>
  <c r="L3643" i="3"/>
  <c r="C3645" i="3"/>
  <c r="J3644" i="3"/>
  <c r="H3644" i="2"/>
  <c r="L3643" i="2"/>
  <c r="G3648" i="2"/>
  <c r="K3647" i="2"/>
  <c r="C3646" i="2"/>
  <c r="J3645" i="2"/>
  <c r="J3646" i="4" l="1"/>
  <c r="C3647" i="4"/>
  <c r="L3645" i="4"/>
  <c r="H3646" i="4"/>
  <c r="G3648" i="4"/>
  <c r="K3647" i="4"/>
  <c r="J3645" i="3"/>
  <c r="C3646" i="3"/>
  <c r="L3644" i="3"/>
  <c r="H3645" i="3"/>
  <c r="G3648" i="3"/>
  <c r="K3647" i="3"/>
  <c r="C3647" i="2"/>
  <c r="J3646" i="2"/>
  <c r="K3648" i="2"/>
  <c r="G3649" i="2"/>
  <c r="L3644" i="2"/>
  <c r="H3645" i="2"/>
  <c r="C3648" i="4" l="1"/>
  <c r="J3647" i="4"/>
  <c r="G3649" i="4"/>
  <c r="K3648" i="4"/>
  <c r="H3647" i="4"/>
  <c r="L3646" i="4"/>
  <c r="C3647" i="3"/>
  <c r="J3646" i="3"/>
  <c r="G3649" i="3"/>
  <c r="K3648" i="3"/>
  <c r="L3645" i="3"/>
  <c r="H3646" i="3"/>
  <c r="H3646" i="2"/>
  <c r="L3645" i="2"/>
  <c r="K3649" i="2"/>
  <c r="G3650" i="2"/>
  <c r="C3648" i="2"/>
  <c r="J3647" i="2"/>
  <c r="K3649" i="4" l="1"/>
  <c r="G3650" i="4"/>
  <c r="H3648" i="4"/>
  <c r="L3647" i="4"/>
  <c r="J3648" i="4"/>
  <c r="C3649" i="4"/>
  <c r="H3647" i="3"/>
  <c r="L3646" i="3"/>
  <c r="G3650" i="3"/>
  <c r="K3649" i="3"/>
  <c r="C3648" i="3"/>
  <c r="J3647" i="3"/>
  <c r="J3648" i="2"/>
  <c r="C3649" i="2"/>
  <c r="G3651" i="2"/>
  <c r="K3650" i="2"/>
  <c r="H3647" i="2"/>
  <c r="L3646" i="2"/>
  <c r="C3650" i="4" l="1"/>
  <c r="J3649" i="4"/>
  <c r="G3651" i="4"/>
  <c r="K3650" i="4"/>
  <c r="L3648" i="4"/>
  <c r="H3649" i="4"/>
  <c r="C3649" i="3"/>
  <c r="J3648" i="3"/>
  <c r="K3650" i="3"/>
  <c r="G3651" i="3"/>
  <c r="L3647" i="3"/>
  <c r="H3648" i="3"/>
  <c r="H3648" i="2"/>
  <c r="L3647" i="2"/>
  <c r="G3652" i="2"/>
  <c r="K3651" i="2"/>
  <c r="J3649" i="2"/>
  <c r="C3650" i="2"/>
  <c r="H3650" i="4" l="1"/>
  <c r="L3649" i="4"/>
  <c r="K3651" i="4"/>
  <c r="G3652" i="4"/>
  <c r="C3651" i="4"/>
  <c r="J3650" i="4"/>
  <c r="H3649" i="3"/>
  <c r="L3648" i="3"/>
  <c r="K3651" i="3"/>
  <c r="G3652" i="3"/>
  <c r="C3650" i="3"/>
  <c r="J3649" i="3"/>
  <c r="C3651" i="2"/>
  <c r="J3650" i="2"/>
  <c r="G3653" i="2"/>
  <c r="K3652" i="2"/>
  <c r="H3649" i="2"/>
  <c r="L3648" i="2"/>
  <c r="C3652" i="4" l="1"/>
  <c r="J3651" i="4"/>
  <c r="G3653" i="4"/>
  <c r="K3652" i="4"/>
  <c r="H3651" i="4"/>
  <c r="L3650" i="4"/>
  <c r="J3650" i="3"/>
  <c r="C3651" i="3"/>
  <c r="K3652" i="3"/>
  <c r="G3653" i="3"/>
  <c r="H3650" i="3"/>
  <c r="L3649" i="3"/>
  <c r="L3649" i="2"/>
  <c r="H3650" i="2"/>
  <c r="G3654" i="2"/>
  <c r="K3653" i="2"/>
  <c r="C3652" i="2"/>
  <c r="J3651" i="2"/>
  <c r="H3652" i="4" l="1"/>
  <c r="L3651" i="4"/>
  <c r="G3654" i="4"/>
  <c r="K3653" i="4"/>
  <c r="C3653" i="4"/>
  <c r="J3652" i="4"/>
  <c r="H3651" i="3"/>
  <c r="L3650" i="3"/>
  <c r="C3652" i="3"/>
  <c r="J3651" i="3"/>
  <c r="G3654" i="3"/>
  <c r="K3653" i="3"/>
  <c r="G3655" i="2"/>
  <c r="K3654" i="2"/>
  <c r="J3652" i="2"/>
  <c r="C3653" i="2"/>
  <c r="L3650" i="2"/>
  <c r="H3651" i="2"/>
  <c r="G3655" i="4" l="1"/>
  <c r="K3654" i="4"/>
  <c r="C3654" i="4"/>
  <c r="J3653" i="4"/>
  <c r="H3653" i="4"/>
  <c r="L3652" i="4"/>
  <c r="C3653" i="3"/>
  <c r="J3652" i="3"/>
  <c r="K3654" i="3"/>
  <c r="G3655" i="3"/>
  <c r="H3652" i="3"/>
  <c r="L3651" i="3"/>
  <c r="C3654" i="2"/>
  <c r="J3653" i="2"/>
  <c r="H3652" i="2"/>
  <c r="L3651" i="2"/>
  <c r="G3656" i="2"/>
  <c r="K3655" i="2"/>
  <c r="H3654" i="4" l="1"/>
  <c r="L3653" i="4"/>
  <c r="C3655" i="4"/>
  <c r="J3654" i="4"/>
  <c r="K3655" i="4"/>
  <c r="G3656" i="4"/>
  <c r="K3655" i="3"/>
  <c r="G3656" i="3"/>
  <c r="H3653" i="3"/>
  <c r="L3652" i="3"/>
  <c r="C3654" i="3"/>
  <c r="J3653" i="3"/>
  <c r="K3656" i="2"/>
  <c r="G3657" i="2"/>
  <c r="H3653" i="2"/>
  <c r="L3652" i="2"/>
  <c r="C3655" i="2"/>
  <c r="J3654" i="2"/>
  <c r="G3657" i="4" l="1"/>
  <c r="K3656" i="4"/>
  <c r="J3655" i="4"/>
  <c r="C3656" i="4"/>
  <c r="H3655" i="4"/>
  <c r="L3654" i="4"/>
  <c r="G3657" i="3"/>
  <c r="K3656" i="3"/>
  <c r="C3655" i="3"/>
  <c r="J3654" i="3"/>
  <c r="H3654" i="3"/>
  <c r="L3653" i="3"/>
  <c r="H3654" i="2"/>
  <c r="L3653" i="2"/>
  <c r="J3655" i="2"/>
  <c r="C3656" i="2"/>
  <c r="K3657" i="2"/>
  <c r="G3658" i="2"/>
  <c r="J3656" i="4" l="1"/>
  <c r="C3657" i="4"/>
  <c r="H3656" i="4"/>
  <c r="L3655" i="4"/>
  <c r="G3658" i="4"/>
  <c r="K3657" i="4"/>
  <c r="C3656" i="3"/>
  <c r="J3655" i="3"/>
  <c r="H3655" i="3"/>
  <c r="L3654" i="3"/>
  <c r="G3658" i="3"/>
  <c r="K3657" i="3"/>
  <c r="G3659" i="2"/>
  <c r="K3658" i="2"/>
  <c r="C3657" i="2"/>
  <c r="J3656" i="2"/>
  <c r="L3654" i="2"/>
  <c r="H3655" i="2"/>
  <c r="C3658" i="4" l="1"/>
  <c r="J3657" i="4"/>
  <c r="G3659" i="4"/>
  <c r="K3658" i="4"/>
  <c r="L3656" i="4"/>
  <c r="H3657" i="4"/>
  <c r="H3656" i="3"/>
  <c r="L3655" i="3"/>
  <c r="K3658" i="3"/>
  <c r="G3659" i="3"/>
  <c r="C3657" i="3"/>
  <c r="J3656" i="3"/>
  <c r="H3656" i="2"/>
  <c r="L3655" i="2"/>
  <c r="C3658" i="2"/>
  <c r="J3657" i="2"/>
  <c r="G3660" i="2"/>
  <c r="K3659" i="2"/>
  <c r="L3657" i="4" l="1"/>
  <c r="H3658" i="4"/>
  <c r="G3660" i="4"/>
  <c r="K3659" i="4"/>
  <c r="J3658" i="4"/>
  <c r="C3659" i="4"/>
  <c r="C3658" i="3"/>
  <c r="J3657" i="3"/>
  <c r="G3660" i="3"/>
  <c r="K3659" i="3"/>
  <c r="H3657" i="3"/>
  <c r="L3656" i="3"/>
  <c r="K3660" i="2"/>
  <c r="G3661" i="2"/>
  <c r="C3659" i="2"/>
  <c r="J3658" i="2"/>
  <c r="H3657" i="2"/>
  <c r="L3656" i="2"/>
  <c r="C3660" i="4" l="1"/>
  <c r="J3659" i="4"/>
  <c r="L3658" i="4"/>
  <c r="H3659" i="4"/>
  <c r="G3661" i="4"/>
  <c r="K3660" i="4"/>
  <c r="H3658" i="3"/>
  <c r="L3657" i="3"/>
  <c r="K3660" i="3"/>
  <c r="G3661" i="3"/>
  <c r="J3658" i="3"/>
  <c r="C3659" i="3"/>
  <c r="C3660" i="2"/>
  <c r="J3659" i="2"/>
  <c r="L3657" i="2"/>
  <c r="H3658" i="2"/>
  <c r="G3662" i="2"/>
  <c r="K3661" i="2"/>
  <c r="G3662" i="4" l="1"/>
  <c r="K3661" i="4"/>
  <c r="H3660" i="4"/>
  <c r="L3659" i="4"/>
  <c r="C3661" i="4"/>
  <c r="J3660" i="4"/>
  <c r="K3661" i="3"/>
  <c r="G3662" i="3"/>
  <c r="J3659" i="3"/>
  <c r="C3660" i="3"/>
  <c r="H3659" i="3"/>
  <c r="L3658" i="3"/>
  <c r="G3663" i="2"/>
  <c r="K3662" i="2"/>
  <c r="H3659" i="2"/>
  <c r="L3658" i="2"/>
  <c r="J3660" i="2"/>
  <c r="C3661" i="2"/>
  <c r="C3662" i="4" l="1"/>
  <c r="J3661" i="4"/>
  <c r="L3660" i="4"/>
  <c r="H3661" i="4"/>
  <c r="G3663" i="4"/>
  <c r="K3662" i="4"/>
  <c r="H3660" i="3"/>
  <c r="L3659" i="3"/>
  <c r="C3661" i="3"/>
  <c r="J3660" i="3"/>
  <c r="G3663" i="3"/>
  <c r="K3662" i="3"/>
  <c r="C3662" i="2"/>
  <c r="J3661" i="2"/>
  <c r="H3660" i="2"/>
  <c r="L3659" i="2"/>
  <c r="G3664" i="2"/>
  <c r="K3663" i="2"/>
  <c r="G3664" i="4" l="1"/>
  <c r="K3663" i="4"/>
  <c r="H3662" i="4"/>
  <c r="L3661" i="4"/>
  <c r="J3662" i="4"/>
  <c r="C3663" i="4"/>
  <c r="G3664" i="3"/>
  <c r="K3663" i="3"/>
  <c r="J3661" i="3"/>
  <c r="C3662" i="3"/>
  <c r="L3660" i="3"/>
  <c r="H3661" i="3"/>
  <c r="K3664" i="2"/>
  <c r="G3665" i="2"/>
  <c r="H3661" i="2"/>
  <c r="L3660" i="2"/>
  <c r="C3663" i="2"/>
  <c r="J3662" i="2"/>
  <c r="L3662" i="4" l="1"/>
  <c r="H3663" i="4"/>
  <c r="C3664" i="4"/>
  <c r="J3663" i="4"/>
  <c r="K3664" i="4"/>
  <c r="G3665" i="4"/>
  <c r="C3663" i="3"/>
  <c r="J3662" i="3"/>
  <c r="L3661" i="3"/>
  <c r="H3662" i="3"/>
  <c r="K3664" i="3"/>
  <c r="G3665" i="3"/>
  <c r="H3662" i="2"/>
  <c r="L3661" i="2"/>
  <c r="J3663" i="2"/>
  <c r="C3664" i="2"/>
  <c r="K3665" i="2"/>
  <c r="G3666" i="2"/>
  <c r="K3665" i="4" l="1"/>
  <c r="G3666" i="4"/>
  <c r="H3664" i="4"/>
  <c r="L3663" i="4"/>
  <c r="C3665" i="4"/>
  <c r="J3664" i="4"/>
  <c r="H3663" i="3"/>
  <c r="L3662" i="3"/>
  <c r="G3666" i="3"/>
  <c r="K3665" i="3"/>
  <c r="C3664" i="3"/>
  <c r="J3663" i="3"/>
  <c r="G3667" i="2"/>
  <c r="K3666" i="2"/>
  <c r="J3664" i="2"/>
  <c r="C3665" i="2"/>
  <c r="H3663" i="2"/>
  <c r="L3662" i="2"/>
  <c r="G3667" i="4" l="1"/>
  <c r="K3666" i="4"/>
  <c r="J3665" i="4"/>
  <c r="C3666" i="4"/>
  <c r="L3664" i="4"/>
  <c r="H3665" i="4"/>
  <c r="J3664" i="3"/>
  <c r="C3665" i="3"/>
  <c r="G3667" i="3"/>
  <c r="K3666" i="3"/>
  <c r="L3663" i="3"/>
  <c r="H3664" i="3"/>
  <c r="H3664" i="2"/>
  <c r="L3663" i="2"/>
  <c r="C3666" i="2"/>
  <c r="J3665" i="2"/>
  <c r="G3668" i="2"/>
  <c r="K3667" i="2"/>
  <c r="L3665" i="4" l="1"/>
  <c r="H3666" i="4"/>
  <c r="C3667" i="4"/>
  <c r="J3666" i="4"/>
  <c r="K3667" i="4"/>
  <c r="G3668" i="4"/>
  <c r="K3667" i="3"/>
  <c r="G3668" i="3"/>
  <c r="H3665" i="3"/>
  <c r="L3664" i="3"/>
  <c r="C3666" i="3"/>
  <c r="J3665" i="3"/>
  <c r="G3669" i="2"/>
  <c r="K3668" i="2"/>
  <c r="C3667" i="2"/>
  <c r="J3666" i="2"/>
  <c r="H3665" i="2"/>
  <c r="L3664" i="2"/>
  <c r="C3668" i="4" l="1"/>
  <c r="J3667" i="4"/>
  <c r="K3668" i="4"/>
  <c r="G3669" i="4"/>
  <c r="H3667" i="4"/>
  <c r="L3666" i="4"/>
  <c r="H3666" i="3"/>
  <c r="L3665" i="3"/>
  <c r="C3667" i="3"/>
  <c r="J3666" i="3"/>
  <c r="K3668" i="3"/>
  <c r="G3669" i="3"/>
  <c r="L3665" i="2"/>
  <c r="H3666" i="2"/>
  <c r="C3668" i="2"/>
  <c r="J3667" i="2"/>
  <c r="G3670" i="2"/>
  <c r="K3669" i="2"/>
  <c r="H3668" i="4" l="1"/>
  <c r="L3667" i="4"/>
  <c r="G3670" i="4"/>
  <c r="K3669" i="4"/>
  <c r="J3668" i="4"/>
  <c r="C3669" i="4"/>
  <c r="J3667" i="3"/>
  <c r="C3668" i="3"/>
  <c r="G3670" i="3"/>
  <c r="K3669" i="3"/>
  <c r="H3667" i="3"/>
  <c r="L3666" i="3"/>
  <c r="C3669" i="2"/>
  <c r="J3668" i="2"/>
  <c r="G3671" i="2"/>
  <c r="K3670" i="2"/>
  <c r="L3666" i="2"/>
  <c r="H3667" i="2"/>
  <c r="C3670" i="4" l="1"/>
  <c r="J3669" i="4"/>
  <c r="G3671" i="4"/>
  <c r="K3670" i="4"/>
  <c r="H3669" i="4"/>
  <c r="L3668" i="4"/>
  <c r="L3667" i="3"/>
  <c r="H3668" i="3"/>
  <c r="J3668" i="3"/>
  <c r="C3669" i="3"/>
  <c r="K3670" i="3"/>
  <c r="G3671" i="3"/>
  <c r="H3668" i="2"/>
  <c r="L3667" i="2"/>
  <c r="K3671" i="2"/>
  <c r="G3672" i="2"/>
  <c r="C3670" i="2"/>
  <c r="J3669" i="2"/>
  <c r="K3671" i="4" l="1"/>
  <c r="G3672" i="4"/>
  <c r="H3670" i="4"/>
  <c r="L3669" i="4"/>
  <c r="C3671" i="4"/>
  <c r="J3670" i="4"/>
  <c r="G3672" i="3"/>
  <c r="K3671" i="3"/>
  <c r="C3670" i="3"/>
  <c r="J3669" i="3"/>
  <c r="H3669" i="3"/>
  <c r="L3668" i="3"/>
  <c r="K3672" i="2"/>
  <c r="G3673" i="2"/>
  <c r="C3671" i="2"/>
  <c r="J3670" i="2"/>
  <c r="H3669" i="2"/>
  <c r="L3668" i="2"/>
  <c r="G3673" i="4" l="1"/>
  <c r="K3672" i="4"/>
  <c r="J3671" i="4"/>
  <c r="C3672" i="4"/>
  <c r="H3671" i="4"/>
  <c r="L3670" i="4"/>
  <c r="C3671" i="3"/>
  <c r="J3670" i="3"/>
  <c r="L3669" i="3"/>
  <c r="H3670" i="3"/>
  <c r="G3673" i="3"/>
  <c r="K3672" i="3"/>
  <c r="K3673" i="2"/>
  <c r="G3674" i="2"/>
  <c r="H3670" i="2"/>
  <c r="L3669" i="2"/>
  <c r="J3671" i="2"/>
  <c r="C3672" i="2"/>
  <c r="J3672" i="4" l="1"/>
  <c r="C3673" i="4"/>
  <c r="H3672" i="4"/>
  <c r="L3671" i="4"/>
  <c r="G3674" i="4"/>
  <c r="K3673" i="4"/>
  <c r="L3670" i="3"/>
  <c r="H3671" i="3"/>
  <c r="G3674" i="3"/>
  <c r="K3673" i="3"/>
  <c r="C3672" i="3"/>
  <c r="J3671" i="3"/>
  <c r="J3672" i="2"/>
  <c r="C3673" i="2"/>
  <c r="H3671" i="2"/>
  <c r="L3670" i="2"/>
  <c r="G3675" i="2"/>
  <c r="K3674" i="2"/>
  <c r="K3674" i="4" l="1"/>
  <c r="G3675" i="4"/>
  <c r="C3674" i="4"/>
  <c r="J3673" i="4"/>
  <c r="H3673" i="4"/>
  <c r="L3672" i="4"/>
  <c r="G3675" i="3"/>
  <c r="K3674" i="3"/>
  <c r="C3673" i="3"/>
  <c r="J3672" i="3"/>
  <c r="H3672" i="3"/>
  <c r="L3671" i="3"/>
  <c r="L3671" i="2"/>
  <c r="H3672" i="2"/>
  <c r="G3676" i="2"/>
  <c r="K3675" i="2"/>
  <c r="C3674" i="2"/>
  <c r="J3673" i="2"/>
  <c r="G3676" i="4" l="1"/>
  <c r="K3675" i="4"/>
  <c r="L3673" i="4"/>
  <c r="H3674" i="4"/>
  <c r="J3674" i="4"/>
  <c r="C3675" i="4"/>
  <c r="H3673" i="3"/>
  <c r="L3672" i="3"/>
  <c r="C3674" i="3"/>
  <c r="J3673" i="3"/>
  <c r="G3676" i="3"/>
  <c r="K3675" i="3"/>
  <c r="C3675" i="2"/>
  <c r="J3674" i="2"/>
  <c r="G3677" i="2"/>
  <c r="K3676" i="2"/>
  <c r="H3673" i="2"/>
  <c r="L3672" i="2"/>
  <c r="C3676" i="4" l="1"/>
  <c r="J3675" i="4"/>
  <c r="L3674" i="4"/>
  <c r="H3675" i="4"/>
  <c r="G3677" i="4"/>
  <c r="K3676" i="4"/>
  <c r="J3674" i="3"/>
  <c r="C3675" i="3"/>
  <c r="K3676" i="3"/>
  <c r="G3677" i="3"/>
  <c r="L3673" i="3"/>
  <c r="H3674" i="3"/>
  <c r="L3673" i="2"/>
  <c r="H3674" i="2"/>
  <c r="G3678" i="2"/>
  <c r="K3677" i="2"/>
  <c r="C3676" i="2"/>
  <c r="J3675" i="2"/>
  <c r="K3677" i="4" l="1"/>
  <c r="G3678" i="4"/>
  <c r="H3676" i="4"/>
  <c r="L3675" i="4"/>
  <c r="C3677" i="4"/>
  <c r="J3676" i="4"/>
  <c r="H3675" i="3"/>
  <c r="L3674" i="3"/>
  <c r="J3675" i="3"/>
  <c r="C3676" i="3"/>
  <c r="K3677" i="3"/>
  <c r="G3678" i="3"/>
  <c r="G3679" i="2"/>
  <c r="K3678" i="2"/>
  <c r="C3677" i="2"/>
  <c r="J3676" i="2"/>
  <c r="L3674" i="2"/>
  <c r="H3675" i="2"/>
  <c r="J3677" i="4" l="1"/>
  <c r="C3678" i="4"/>
  <c r="G3679" i="4"/>
  <c r="K3678" i="4"/>
  <c r="L3676" i="4"/>
  <c r="H3677" i="4"/>
  <c r="C3677" i="3"/>
  <c r="J3676" i="3"/>
  <c r="G3679" i="3"/>
  <c r="K3678" i="3"/>
  <c r="H3676" i="3"/>
  <c r="L3675" i="3"/>
  <c r="H3676" i="2"/>
  <c r="L3675" i="2"/>
  <c r="C3678" i="2"/>
  <c r="J3677" i="2"/>
  <c r="G3680" i="2"/>
  <c r="K3679" i="2"/>
  <c r="H3678" i="4" l="1"/>
  <c r="L3677" i="4"/>
  <c r="J3678" i="4"/>
  <c r="C3679" i="4"/>
  <c r="G3680" i="4"/>
  <c r="K3679" i="4"/>
  <c r="L3676" i="3"/>
  <c r="H3677" i="3"/>
  <c r="G3680" i="3"/>
  <c r="K3679" i="3"/>
  <c r="J3677" i="3"/>
  <c r="C3678" i="3"/>
  <c r="K3680" i="2"/>
  <c r="G3681" i="2"/>
  <c r="C3679" i="2"/>
  <c r="J3678" i="2"/>
  <c r="H3677" i="2"/>
  <c r="L3676" i="2"/>
  <c r="K3680" i="4" l="1"/>
  <c r="G3681" i="4"/>
  <c r="C3680" i="4"/>
  <c r="J3679" i="4"/>
  <c r="H3679" i="4"/>
  <c r="L3678" i="4"/>
  <c r="C3679" i="3"/>
  <c r="J3678" i="3"/>
  <c r="K3680" i="3"/>
  <c r="G3681" i="3"/>
  <c r="L3677" i="3"/>
  <c r="H3678" i="3"/>
  <c r="K3681" i="2"/>
  <c r="G3682" i="2"/>
  <c r="H3678" i="2"/>
  <c r="L3677" i="2"/>
  <c r="J3679" i="2"/>
  <c r="C3680" i="2"/>
  <c r="H3680" i="4" l="1"/>
  <c r="L3679" i="4"/>
  <c r="K3681" i="4"/>
  <c r="G3682" i="4"/>
  <c r="C3681" i="4"/>
  <c r="J3680" i="4"/>
  <c r="H3679" i="3"/>
  <c r="L3678" i="3"/>
  <c r="G3682" i="3"/>
  <c r="K3681" i="3"/>
  <c r="C3680" i="3"/>
  <c r="J3679" i="3"/>
  <c r="H3679" i="2"/>
  <c r="L3678" i="2"/>
  <c r="J3680" i="2"/>
  <c r="C3681" i="2"/>
  <c r="G3683" i="2"/>
  <c r="K3682" i="2"/>
  <c r="C3682" i="4" l="1"/>
  <c r="J3681" i="4"/>
  <c r="G3683" i="4"/>
  <c r="K3682" i="4"/>
  <c r="L3680" i="4"/>
  <c r="H3681" i="4"/>
  <c r="C3681" i="3"/>
  <c r="J3680" i="3"/>
  <c r="G3683" i="3"/>
  <c r="K3682" i="3"/>
  <c r="L3679" i="3"/>
  <c r="H3680" i="3"/>
  <c r="G3684" i="2"/>
  <c r="K3683" i="2"/>
  <c r="J3681" i="2"/>
  <c r="C3682" i="2"/>
  <c r="H3680" i="2"/>
  <c r="L3679" i="2"/>
  <c r="H3682" i="4" l="1"/>
  <c r="L3681" i="4"/>
  <c r="K3683" i="4"/>
  <c r="G3684" i="4"/>
  <c r="C3683" i="4"/>
  <c r="J3682" i="4"/>
  <c r="H3681" i="3"/>
  <c r="L3680" i="3"/>
  <c r="K3683" i="3"/>
  <c r="G3684" i="3"/>
  <c r="C3682" i="3"/>
  <c r="J3681" i="3"/>
  <c r="L3680" i="2"/>
  <c r="H3681" i="2"/>
  <c r="C3683" i="2"/>
  <c r="J3682" i="2"/>
  <c r="G3685" i="2"/>
  <c r="K3684" i="2"/>
  <c r="G3685" i="4" l="1"/>
  <c r="K3684" i="4"/>
  <c r="C3684" i="4"/>
  <c r="J3683" i="4"/>
  <c r="H3683" i="4"/>
  <c r="L3682" i="4"/>
  <c r="K3684" i="3"/>
  <c r="G3685" i="3"/>
  <c r="C3683" i="3"/>
  <c r="J3682" i="3"/>
  <c r="H3682" i="3"/>
  <c r="L3681" i="3"/>
  <c r="C3684" i="2"/>
  <c r="J3683" i="2"/>
  <c r="G3686" i="2"/>
  <c r="K3685" i="2"/>
  <c r="L3681" i="2"/>
  <c r="H3682" i="2"/>
  <c r="H3684" i="4" l="1"/>
  <c r="L3683" i="4"/>
  <c r="C3685" i="4"/>
  <c r="J3684" i="4"/>
  <c r="G3686" i="4"/>
  <c r="K3685" i="4"/>
  <c r="J3683" i="3"/>
  <c r="C3684" i="3"/>
  <c r="G3686" i="3"/>
  <c r="K3685" i="3"/>
  <c r="H3683" i="3"/>
  <c r="L3682" i="3"/>
  <c r="L3682" i="2"/>
  <c r="H3683" i="2"/>
  <c r="G3687" i="2"/>
  <c r="K3686" i="2"/>
  <c r="J3684" i="2"/>
  <c r="C3685" i="2"/>
  <c r="C3686" i="4" l="1"/>
  <c r="J3685" i="4"/>
  <c r="G3687" i="4"/>
  <c r="K3686" i="4"/>
  <c r="H3685" i="4"/>
  <c r="L3684" i="4"/>
  <c r="L3683" i="3"/>
  <c r="H3684" i="3"/>
  <c r="J3684" i="3"/>
  <c r="C3685" i="3"/>
  <c r="K3686" i="3"/>
  <c r="G3687" i="3"/>
  <c r="G3688" i="2"/>
  <c r="K3687" i="2"/>
  <c r="C3686" i="2"/>
  <c r="J3685" i="2"/>
  <c r="L3683" i="2"/>
  <c r="H3684" i="2"/>
  <c r="H3686" i="4" l="1"/>
  <c r="L3685" i="4"/>
  <c r="K3687" i="4"/>
  <c r="G3688" i="4"/>
  <c r="C3687" i="4"/>
  <c r="J3686" i="4"/>
  <c r="L3684" i="3"/>
  <c r="H3685" i="3"/>
  <c r="G3688" i="3"/>
  <c r="K3687" i="3"/>
  <c r="C3686" i="3"/>
  <c r="J3685" i="3"/>
  <c r="H3685" i="2"/>
  <c r="L3684" i="2"/>
  <c r="C3687" i="2"/>
  <c r="J3686" i="2"/>
  <c r="K3688" i="2"/>
  <c r="G3689" i="2"/>
  <c r="G3689" i="4" l="1"/>
  <c r="K3688" i="4"/>
  <c r="J3687" i="4"/>
  <c r="C3688" i="4"/>
  <c r="H3687" i="4"/>
  <c r="L3686" i="4"/>
  <c r="C3687" i="3"/>
  <c r="J3686" i="3"/>
  <c r="L3685" i="3"/>
  <c r="H3686" i="3"/>
  <c r="G3689" i="3"/>
  <c r="K3688" i="3"/>
  <c r="K3689" i="2"/>
  <c r="G3690" i="2"/>
  <c r="J3687" i="2"/>
  <c r="C3688" i="2"/>
  <c r="H3686" i="2"/>
  <c r="L3685" i="2"/>
  <c r="H3688" i="4" l="1"/>
  <c r="L3687" i="4"/>
  <c r="J3688" i="4"/>
  <c r="C3689" i="4"/>
  <c r="G3690" i="4"/>
  <c r="K3689" i="4"/>
  <c r="L3686" i="3"/>
  <c r="H3687" i="3"/>
  <c r="G3690" i="3"/>
  <c r="K3689" i="3"/>
  <c r="J3687" i="3"/>
  <c r="C3688" i="3"/>
  <c r="H3687" i="2"/>
  <c r="L3686" i="2"/>
  <c r="J3688" i="2"/>
  <c r="C3689" i="2"/>
  <c r="K3690" i="2"/>
  <c r="G3691" i="2"/>
  <c r="G3691" i="4" l="1"/>
  <c r="K3690" i="4"/>
  <c r="C3690" i="4"/>
  <c r="J3689" i="4"/>
  <c r="L3688" i="4"/>
  <c r="H3689" i="4"/>
  <c r="C3689" i="3"/>
  <c r="J3688" i="3"/>
  <c r="H3688" i="3"/>
  <c r="L3687" i="3"/>
  <c r="G3691" i="3"/>
  <c r="K3690" i="3"/>
  <c r="G3692" i="2"/>
  <c r="K3691" i="2"/>
  <c r="C3690" i="2"/>
  <c r="J3689" i="2"/>
  <c r="H3688" i="2"/>
  <c r="L3687" i="2"/>
  <c r="J3690" i="4" l="1"/>
  <c r="C3691" i="4"/>
  <c r="L3689" i="4"/>
  <c r="H3690" i="4"/>
  <c r="G3692" i="4"/>
  <c r="K3691" i="4"/>
  <c r="K3691" i="3"/>
  <c r="G3692" i="3"/>
  <c r="H3689" i="3"/>
  <c r="L3688" i="3"/>
  <c r="C3690" i="3"/>
  <c r="J3689" i="3"/>
  <c r="C3691" i="2"/>
  <c r="J3690" i="2"/>
  <c r="H3689" i="2"/>
  <c r="L3688" i="2"/>
  <c r="G3693" i="2"/>
  <c r="K3692" i="2"/>
  <c r="C3692" i="4" l="1"/>
  <c r="J3691" i="4"/>
  <c r="G3693" i="4"/>
  <c r="K3692" i="4"/>
  <c r="L3690" i="4"/>
  <c r="H3691" i="4"/>
  <c r="K3692" i="3"/>
  <c r="G3693" i="3"/>
  <c r="C3691" i="3"/>
  <c r="J3690" i="3"/>
  <c r="H3690" i="3"/>
  <c r="L3689" i="3"/>
  <c r="L3689" i="2"/>
  <c r="H3690" i="2"/>
  <c r="K3693" i="2"/>
  <c r="G3694" i="2"/>
  <c r="C3692" i="2"/>
  <c r="J3691" i="2"/>
  <c r="H3692" i="4" l="1"/>
  <c r="L3691" i="4"/>
  <c r="G3694" i="4"/>
  <c r="K3693" i="4"/>
  <c r="C3693" i="4"/>
  <c r="J3692" i="4"/>
  <c r="K3693" i="3"/>
  <c r="G3694" i="3"/>
  <c r="H3691" i="3"/>
  <c r="L3690" i="3"/>
  <c r="J3691" i="3"/>
  <c r="C3692" i="3"/>
  <c r="C3693" i="2"/>
  <c r="J3692" i="2"/>
  <c r="G3695" i="2"/>
  <c r="K3694" i="2"/>
  <c r="L3690" i="2"/>
  <c r="H3691" i="2"/>
  <c r="C3694" i="4" l="1"/>
  <c r="J3693" i="4"/>
  <c r="G3695" i="4"/>
  <c r="K3694" i="4"/>
  <c r="L3692" i="4"/>
  <c r="H3693" i="4"/>
  <c r="G3695" i="3"/>
  <c r="K3694" i="3"/>
  <c r="C3693" i="3"/>
  <c r="J3692" i="3"/>
  <c r="H3692" i="3"/>
  <c r="L3691" i="3"/>
  <c r="H3692" i="2"/>
  <c r="L3691" i="2"/>
  <c r="G3696" i="2"/>
  <c r="K3695" i="2"/>
  <c r="J3693" i="2"/>
  <c r="C3694" i="2"/>
  <c r="H3694" i="4" l="1"/>
  <c r="L3693" i="4"/>
  <c r="G3696" i="4"/>
  <c r="K3695" i="4"/>
  <c r="J3694" i="4"/>
  <c r="C3695" i="4"/>
  <c r="J3693" i="3"/>
  <c r="C3694" i="3"/>
  <c r="H3693" i="3"/>
  <c r="L3692" i="3"/>
  <c r="G3696" i="3"/>
  <c r="K3695" i="3"/>
  <c r="C3695" i="2"/>
  <c r="J3694" i="2"/>
  <c r="K3696" i="2"/>
  <c r="G3697" i="2"/>
  <c r="H3693" i="2"/>
  <c r="L3692" i="2"/>
  <c r="K3696" i="4" l="1"/>
  <c r="G3697" i="4"/>
  <c r="C3696" i="4"/>
  <c r="J3695" i="4"/>
  <c r="L3694" i="4"/>
  <c r="H3695" i="4"/>
  <c r="C3695" i="3"/>
  <c r="J3694" i="3"/>
  <c r="G3697" i="3"/>
  <c r="K3696" i="3"/>
  <c r="L3693" i="3"/>
  <c r="H3694" i="3"/>
  <c r="H3694" i="2"/>
  <c r="L3693" i="2"/>
  <c r="K3697" i="2"/>
  <c r="G3698" i="2"/>
  <c r="J3695" i="2"/>
  <c r="C3696" i="2"/>
  <c r="H3696" i="4" l="1"/>
  <c r="L3695" i="4"/>
  <c r="K3697" i="4"/>
  <c r="G3698" i="4"/>
  <c r="C3697" i="4"/>
  <c r="J3696" i="4"/>
  <c r="G3698" i="3"/>
  <c r="K3697" i="3"/>
  <c r="H3695" i="3"/>
  <c r="L3694" i="3"/>
  <c r="C3696" i="3"/>
  <c r="J3695" i="3"/>
  <c r="J3696" i="2"/>
  <c r="C3697" i="2"/>
  <c r="G3699" i="2"/>
  <c r="K3698" i="2"/>
  <c r="H3695" i="2"/>
  <c r="L3694" i="2"/>
  <c r="G3699" i="4" l="1"/>
  <c r="K3698" i="4"/>
  <c r="J3697" i="4"/>
  <c r="C3698" i="4"/>
  <c r="L3696" i="4"/>
  <c r="H3697" i="4"/>
  <c r="C3697" i="3"/>
  <c r="J3696" i="3"/>
  <c r="L3695" i="3"/>
  <c r="H3696" i="3"/>
  <c r="G3699" i="3"/>
  <c r="K3698" i="3"/>
  <c r="G3700" i="2"/>
  <c r="K3699" i="2"/>
  <c r="H3696" i="2"/>
  <c r="L3695" i="2"/>
  <c r="J3697" i="2"/>
  <c r="C3698" i="2"/>
  <c r="C3699" i="4" l="1"/>
  <c r="J3698" i="4"/>
  <c r="L3697" i="4"/>
  <c r="H3698" i="4"/>
  <c r="K3699" i="4"/>
  <c r="G3700" i="4"/>
  <c r="G3700" i="3"/>
  <c r="K3699" i="3"/>
  <c r="H3697" i="3"/>
  <c r="L3696" i="3"/>
  <c r="C3698" i="3"/>
  <c r="J3697" i="3"/>
  <c r="C3699" i="2"/>
  <c r="J3698" i="2"/>
  <c r="L3696" i="2"/>
  <c r="H3697" i="2"/>
  <c r="G3701" i="2"/>
  <c r="K3700" i="2"/>
  <c r="K3700" i="4" l="1"/>
  <c r="G3701" i="4"/>
  <c r="H3699" i="4"/>
  <c r="L3698" i="4"/>
  <c r="C3700" i="4"/>
  <c r="J3699" i="4"/>
  <c r="J3698" i="3"/>
  <c r="C3699" i="3"/>
  <c r="H3698" i="3"/>
  <c r="L3697" i="3"/>
  <c r="K3700" i="3"/>
  <c r="G3701" i="3"/>
  <c r="G3702" i="2"/>
  <c r="K3701" i="2"/>
  <c r="L3697" i="2"/>
  <c r="H3698" i="2"/>
  <c r="C3700" i="2"/>
  <c r="J3699" i="2"/>
  <c r="H3700" i="4" l="1"/>
  <c r="L3699" i="4"/>
  <c r="J3700" i="4"/>
  <c r="C3701" i="4"/>
  <c r="G3702" i="4"/>
  <c r="K3701" i="4"/>
  <c r="C3700" i="3"/>
  <c r="J3699" i="3"/>
  <c r="G3702" i="3"/>
  <c r="K3701" i="3"/>
  <c r="H3699" i="3"/>
  <c r="L3698" i="3"/>
  <c r="C3701" i="2"/>
  <c r="J3700" i="2"/>
  <c r="L3698" i="2"/>
  <c r="H3699" i="2"/>
  <c r="G3703" i="2"/>
  <c r="K3702" i="2"/>
  <c r="C3702" i="4" l="1"/>
  <c r="J3701" i="4"/>
  <c r="G3703" i="4"/>
  <c r="K3702" i="4"/>
  <c r="H3701" i="4"/>
  <c r="L3700" i="4"/>
  <c r="K3702" i="3"/>
  <c r="G3703" i="3"/>
  <c r="H3700" i="3"/>
  <c r="L3699" i="3"/>
  <c r="J3700" i="3"/>
  <c r="C3701" i="3"/>
  <c r="L3699" i="2"/>
  <c r="H3700" i="2"/>
  <c r="G3704" i="2"/>
  <c r="K3703" i="2"/>
  <c r="C3702" i="2"/>
  <c r="J3701" i="2"/>
  <c r="H3702" i="4" l="1"/>
  <c r="L3701" i="4"/>
  <c r="K3703" i="4"/>
  <c r="G3704" i="4"/>
  <c r="C3703" i="4"/>
  <c r="J3702" i="4"/>
  <c r="G3704" i="3"/>
  <c r="K3703" i="3"/>
  <c r="C3702" i="3"/>
  <c r="J3701" i="3"/>
  <c r="L3700" i="3"/>
  <c r="H3701" i="3"/>
  <c r="C3703" i="2"/>
  <c r="J3702" i="2"/>
  <c r="G3705" i="2"/>
  <c r="K3704" i="2"/>
  <c r="H3701" i="2"/>
  <c r="L3700" i="2"/>
  <c r="G3705" i="4" l="1"/>
  <c r="K3704" i="4"/>
  <c r="J3703" i="4"/>
  <c r="C3704" i="4"/>
  <c r="H3703" i="4"/>
  <c r="L3702" i="4"/>
  <c r="H3702" i="3"/>
  <c r="L3701" i="3"/>
  <c r="C3703" i="3"/>
  <c r="J3702" i="3"/>
  <c r="G3705" i="3"/>
  <c r="K3704" i="3"/>
  <c r="H3702" i="2"/>
  <c r="L3701" i="2"/>
  <c r="K3705" i="2"/>
  <c r="G3706" i="2"/>
  <c r="J3703" i="2"/>
  <c r="C3704" i="2"/>
  <c r="J3704" i="4" l="1"/>
  <c r="C3705" i="4"/>
  <c r="H3704" i="4"/>
  <c r="L3703" i="4"/>
  <c r="G3706" i="4"/>
  <c r="K3705" i="4"/>
  <c r="C3704" i="3"/>
  <c r="J3703" i="3"/>
  <c r="G3706" i="3"/>
  <c r="K3705" i="3"/>
  <c r="L3702" i="3"/>
  <c r="H3703" i="3"/>
  <c r="J3704" i="2"/>
  <c r="C3705" i="2"/>
  <c r="K3706" i="2"/>
  <c r="G3707" i="2"/>
  <c r="L3702" i="2"/>
  <c r="H3703" i="2"/>
  <c r="K3706" i="4" l="1"/>
  <c r="G3707" i="4"/>
  <c r="C3706" i="4"/>
  <c r="J3705" i="4"/>
  <c r="H3705" i="4"/>
  <c r="L3704" i="4"/>
  <c r="G3707" i="3"/>
  <c r="K3706" i="3"/>
  <c r="H3704" i="3"/>
  <c r="L3703" i="3"/>
  <c r="C3705" i="3"/>
  <c r="J3704" i="3"/>
  <c r="J3705" i="2"/>
  <c r="C3706" i="2"/>
  <c r="H3704" i="2"/>
  <c r="L3703" i="2"/>
  <c r="G3708" i="2"/>
  <c r="K3707" i="2"/>
  <c r="L3705" i="4" l="1"/>
  <c r="H3706" i="4"/>
  <c r="J3706" i="4"/>
  <c r="C3707" i="4"/>
  <c r="G3708" i="4"/>
  <c r="K3707" i="4"/>
  <c r="H3705" i="3"/>
  <c r="L3704" i="3"/>
  <c r="C3706" i="3"/>
  <c r="J3705" i="3"/>
  <c r="K3707" i="3"/>
  <c r="G3708" i="3"/>
  <c r="G3709" i="2"/>
  <c r="K3708" i="2"/>
  <c r="H3705" i="2"/>
  <c r="L3704" i="2"/>
  <c r="C3707" i="2"/>
  <c r="J3706" i="2"/>
  <c r="L3706" i="4" l="1"/>
  <c r="H3707" i="4"/>
  <c r="G3709" i="4"/>
  <c r="K3708" i="4"/>
  <c r="C3708" i="4"/>
  <c r="J3707" i="4"/>
  <c r="G3709" i="3"/>
  <c r="K3708" i="3"/>
  <c r="C3707" i="3"/>
  <c r="J3706" i="3"/>
  <c r="L3705" i="3"/>
  <c r="H3706" i="3"/>
  <c r="C3708" i="2"/>
  <c r="J3707" i="2"/>
  <c r="L3705" i="2"/>
  <c r="H3706" i="2"/>
  <c r="G3710" i="2"/>
  <c r="K3709" i="2"/>
  <c r="H3708" i="4" l="1"/>
  <c r="L3707" i="4"/>
  <c r="C3709" i="4"/>
  <c r="J3708" i="4"/>
  <c r="K3709" i="4"/>
  <c r="G3710" i="4"/>
  <c r="J3707" i="3"/>
  <c r="C3708" i="3"/>
  <c r="H3707" i="3"/>
  <c r="L3706" i="3"/>
  <c r="K3709" i="3"/>
  <c r="G3710" i="3"/>
  <c r="G3711" i="2"/>
  <c r="K3710" i="2"/>
  <c r="H3707" i="2"/>
  <c r="L3706" i="2"/>
  <c r="C3709" i="2"/>
  <c r="J3708" i="2"/>
  <c r="G3711" i="4" l="1"/>
  <c r="K3710" i="4"/>
  <c r="J3709" i="4"/>
  <c r="C3710" i="4"/>
  <c r="L3708" i="4"/>
  <c r="H3709" i="4"/>
  <c r="C3709" i="3"/>
  <c r="J3708" i="3"/>
  <c r="G3711" i="3"/>
  <c r="K3710" i="3"/>
  <c r="H3708" i="3"/>
  <c r="L3707" i="3"/>
  <c r="C3710" i="2"/>
  <c r="J3709" i="2"/>
  <c r="L3707" i="2"/>
  <c r="H3708" i="2"/>
  <c r="G3712" i="2"/>
  <c r="K3711" i="2"/>
  <c r="H3710" i="4" l="1"/>
  <c r="L3709" i="4"/>
  <c r="J3710" i="4"/>
  <c r="C3711" i="4"/>
  <c r="G3712" i="4"/>
  <c r="K3711" i="4"/>
  <c r="H3709" i="3"/>
  <c r="L3708" i="3"/>
  <c r="G3712" i="3"/>
  <c r="K3711" i="3"/>
  <c r="J3709" i="3"/>
  <c r="C3710" i="3"/>
  <c r="H3709" i="2"/>
  <c r="L3708" i="2"/>
  <c r="K3712" i="2"/>
  <c r="G3713" i="2"/>
  <c r="C3711" i="2"/>
  <c r="J3710" i="2"/>
  <c r="C3712" i="4" l="1"/>
  <c r="J3711" i="4"/>
  <c r="K3712" i="4"/>
  <c r="G3713" i="4"/>
  <c r="H3711" i="4"/>
  <c r="L3710" i="4"/>
  <c r="C3711" i="3"/>
  <c r="J3710" i="3"/>
  <c r="G3713" i="3"/>
  <c r="K3712" i="3"/>
  <c r="L3709" i="3"/>
  <c r="H3710" i="3"/>
  <c r="C3712" i="2"/>
  <c r="J3711" i="2"/>
  <c r="G3714" i="2"/>
  <c r="K3713" i="2"/>
  <c r="H3710" i="2"/>
  <c r="L3709" i="2"/>
  <c r="H3712" i="4" l="1"/>
  <c r="L3711" i="4"/>
  <c r="K3713" i="4"/>
  <c r="G3714" i="4"/>
  <c r="C3713" i="4"/>
  <c r="J3712" i="4"/>
  <c r="H3711" i="3"/>
  <c r="L3710" i="3"/>
  <c r="G3714" i="3"/>
  <c r="K3713" i="3"/>
  <c r="C3712" i="3"/>
  <c r="J3711" i="3"/>
  <c r="H3711" i="2"/>
  <c r="L3710" i="2"/>
  <c r="K3714" i="2"/>
  <c r="G3715" i="2"/>
  <c r="J3712" i="2"/>
  <c r="C3713" i="2"/>
  <c r="C3714" i="4" l="1"/>
  <c r="J3713" i="4"/>
  <c r="G3715" i="4"/>
  <c r="K3714" i="4"/>
  <c r="L3712" i="4"/>
  <c r="H3713" i="4"/>
  <c r="G3715" i="3"/>
  <c r="K3714" i="3"/>
  <c r="C3713" i="3"/>
  <c r="J3712" i="3"/>
  <c r="L3711" i="3"/>
  <c r="H3712" i="3"/>
  <c r="G3716" i="2"/>
  <c r="K3715" i="2"/>
  <c r="C3714" i="2"/>
  <c r="J3713" i="2"/>
  <c r="H3712" i="2"/>
  <c r="L3711" i="2"/>
  <c r="H3714" i="4" l="1"/>
  <c r="L3713" i="4"/>
  <c r="K3715" i="4"/>
  <c r="G3716" i="4"/>
  <c r="C3715" i="4"/>
  <c r="J3714" i="4"/>
  <c r="H3713" i="3"/>
  <c r="L3712" i="3"/>
  <c r="C3714" i="3"/>
  <c r="J3713" i="3"/>
  <c r="G3716" i="3"/>
  <c r="K3715" i="3"/>
  <c r="H3713" i="2"/>
  <c r="L3712" i="2"/>
  <c r="C3715" i="2"/>
  <c r="J3714" i="2"/>
  <c r="G3717" i="2"/>
  <c r="K3716" i="2"/>
  <c r="C3716" i="4" l="1"/>
  <c r="J3715" i="4"/>
  <c r="G3717" i="4"/>
  <c r="K3716" i="4"/>
  <c r="H3715" i="4"/>
  <c r="L3714" i="4"/>
  <c r="K3716" i="3"/>
  <c r="G3717" i="3"/>
  <c r="J3714" i="3"/>
  <c r="C3715" i="3"/>
  <c r="H3714" i="3"/>
  <c r="L3713" i="3"/>
  <c r="G3718" i="2"/>
  <c r="K3717" i="2"/>
  <c r="C3716" i="2"/>
  <c r="J3715" i="2"/>
  <c r="H3714" i="2"/>
  <c r="L3713" i="2"/>
  <c r="H3716" i="4" l="1"/>
  <c r="L3715" i="4"/>
  <c r="G3718" i="4"/>
  <c r="K3717" i="4"/>
  <c r="C3717" i="4"/>
  <c r="J3716" i="4"/>
  <c r="H3715" i="3"/>
  <c r="L3714" i="3"/>
  <c r="G3718" i="3"/>
  <c r="K3717" i="3"/>
  <c r="C3716" i="3"/>
  <c r="J3715" i="3"/>
  <c r="C3717" i="2"/>
  <c r="J3716" i="2"/>
  <c r="L3714" i="2"/>
  <c r="H3715" i="2"/>
  <c r="G3719" i="2"/>
  <c r="K3718" i="2"/>
  <c r="G3719" i="4" l="1"/>
  <c r="K3718" i="4"/>
  <c r="C3718" i="4"/>
  <c r="J3717" i="4"/>
  <c r="H3717" i="4"/>
  <c r="L3716" i="4"/>
  <c r="J3716" i="3"/>
  <c r="C3717" i="3"/>
  <c r="K3718" i="3"/>
  <c r="G3719" i="3"/>
  <c r="H3716" i="3"/>
  <c r="L3715" i="3"/>
  <c r="G3720" i="2"/>
  <c r="K3719" i="2"/>
  <c r="H3716" i="2"/>
  <c r="L3715" i="2"/>
  <c r="C3718" i="2"/>
  <c r="J3717" i="2"/>
  <c r="H3718" i="4" l="1"/>
  <c r="L3717" i="4"/>
  <c r="C3719" i="4"/>
  <c r="J3718" i="4"/>
  <c r="K3719" i="4"/>
  <c r="G3720" i="4"/>
  <c r="C3718" i="3"/>
  <c r="J3717" i="3"/>
  <c r="L3716" i="3"/>
  <c r="H3717" i="3"/>
  <c r="G3720" i="3"/>
  <c r="K3719" i="3"/>
  <c r="C3719" i="2"/>
  <c r="J3718" i="2"/>
  <c r="H3717" i="2"/>
  <c r="L3716" i="2"/>
  <c r="G3721" i="2"/>
  <c r="K3720" i="2"/>
  <c r="G3721" i="4" l="1"/>
  <c r="K3720" i="4"/>
  <c r="J3719" i="4"/>
  <c r="C3720" i="4"/>
  <c r="H3719" i="4"/>
  <c r="L3718" i="4"/>
  <c r="H3718" i="3"/>
  <c r="L3717" i="3"/>
  <c r="G3721" i="3"/>
  <c r="K3720" i="3"/>
  <c r="C3719" i="3"/>
  <c r="J3718" i="3"/>
  <c r="K3721" i="2"/>
  <c r="G3722" i="2"/>
  <c r="H3718" i="2"/>
  <c r="L3717" i="2"/>
  <c r="J3719" i="2"/>
  <c r="C3720" i="2"/>
  <c r="H3720" i="4" l="1"/>
  <c r="L3719" i="4"/>
  <c r="J3720" i="4"/>
  <c r="C3721" i="4"/>
  <c r="G3722" i="4"/>
  <c r="K3721" i="4"/>
  <c r="G3722" i="3"/>
  <c r="K3721" i="3"/>
  <c r="C3720" i="3"/>
  <c r="J3719" i="3"/>
  <c r="L3718" i="3"/>
  <c r="H3719" i="3"/>
  <c r="G3723" i="2"/>
  <c r="K3722" i="2"/>
  <c r="C3721" i="2"/>
  <c r="J3720" i="2"/>
  <c r="H3719" i="2"/>
  <c r="L3718" i="2"/>
  <c r="G3723" i="4" l="1"/>
  <c r="K3722" i="4"/>
  <c r="C3722" i="4"/>
  <c r="J3721" i="4"/>
  <c r="H3721" i="4"/>
  <c r="L3720" i="4"/>
  <c r="C3721" i="3"/>
  <c r="J3720" i="3"/>
  <c r="H3720" i="3"/>
  <c r="L3719" i="3"/>
  <c r="G3723" i="3"/>
  <c r="K3722" i="3"/>
  <c r="H3720" i="2"/>
  <c r="L3719" i="2"/>
  <c r="J3721" i="2"/>
  <c r="C3722" i="2"/>
  <c r="G3724" i="2"/>
  <c r="K3723" i="2"/>
  <c r="L3721" i="4" l="1"/>
  <c r="H3722" i="4"/>
  <c r="J3722" i="4"/>
  <c r="C3723" i="4"/>
  <c r="G3724" i="4"/>
  <c r="K3723" i="4"/>
  <c r="H3721" i="3"/>
  <c r="L3720" i="3"/>
  <c r="K3723" i="3"/>
  <c r="G3724" i="3"/>
  <c r="C3722" i="3"/>
  <c r="J3721" i="3"/>
  <c r="G3725" i="2"/>
  <c r="K3724" i="2"/>
  <c r="C3723" i="2"/>
  <c r="J3722" i="2"/>
  <c r="H3721" i="2"/>
  <c r="L3720" i="2"/>
  <c r="L3722" i="4" l="1"/>
  <c r="H3723" i="4"/>
  <c r="G3725" i="4"/>
  <c r="K3724" i="4"/>
  <c r="C3724" i="4"/>
  <c r="J3723" i="4"/>
  <c r="C3723" i="3"/>
  <c r="J3722" i="3"/>
  <c r="G3725" i="3"/>
  <c r="K3724" i="3"/>
  <c r="H3722" i="3"/>
  <c r="L3721" i="3"/>
  <c r="L3721" i="2"/>
  <c r="H3722" i="2"/>
  <c r="C3724" i="2"/>
  <c r="J3723" i="2"/>
  <c r="G3726" i="2"/>
  <c r="K3725" i="2"/>
  <c r="J3724" i="4" l="1"/>
  <c r="C3725" i="4"/>
  <c r="G3726" i="4"/>
  <c r="K3725" i="4"/>
  <c r="H3724" i="4"/>
  <c r="L3723" i="4"/>
  <c r="H3723" i="3"/>
  <c r="L3722" i="3"/>
  <c r="K3725" i="3"/>
  <c r="G3726" i="3"/>
  <c r="J3723" i="3"/>
  <c r="C3724" i="3"/>
  <c r="H3723" i="2"/>
  <c r="L3722" i="2"/>
  <c r="G3727" i="2"/>
  <c r="K3726" i="2"/>
  <c r="C3725" i="2"/>
  <c r="J3724" i="2"/>
  <c r="C3726" i="4" l="1"/>
  <c r="J3725" i="4"/>
  <c r="L3724" i="4"/>
  <c r="H3725" i="4"/>
  <c r="G3727" i="4"/>
  <c r="K3726" i="4"/>
  <c r="C3725" i="3"/>
  <c r="J3724" i="3"/>
  <c r="G3727" i="3"/>
  <c r="K3726" i="3"/>
  <c r="H3724" i="3"/>
  <c r="L3723" i="3"/>
  <c r="C3726" i="2"/>
  <c r="J3725" i="2"/>
  <c r="G3728" i="2"/>
  <c r="K3727" i="2"/>
  <c r="L3723" i="2"/>
  <c r="H3724" i="2"/>
  <c r="H3726" i="4" l="1"/>
  <c r="L3725" i="4"/>
  <c r="G3728" i="4"/>
  <c r="K3727" i="4"/>
  <c r="J3726" i="4"/>
  <c r="C3727" i="4"/>
  <c r="H3725" i="3"/>
  <c r="L3724" i="3"/>
  <c r="G3728" i="3"/>
  <c r="K3727" i="3"/>
  <c r="J3725" i="3"/>
  <c r="C3726" i="3"/>
  <c r="H3725" i="2"/>
  <c r="L3724" i="2"/>
  <c r="K3728" i="2"/>
  <c r="G3729" i="2"/>
  <c r="C3727" i="2"/>
  <c r="J3726" i="2"/>
  <c r="J3727" i="4" l="1"/>
  <c r="C3728" i="4"/>
  <c r="K3728" i="4"/>
  <c r="G3729" i="4"/>
  <c r="H3727" i="4"/>
  <c r="L3726" i="4"/>
  <c r="C3727" i="3"/>
  <c r="J3726" i="3"/>
  <c r="G3729" i="3"/>
  <c r="K3728" i="3"/>
  <c r="L3725" i="3"/>
  <c r="H3726" i="3"/>
  <c r="C3728" i="2"/>
  <c r="J3727" i="2"/>
  <c r="G3730" i="2"/>
  <c r="K3729" i="2"/>
  <c r="H3726" i="2"/>
  <c r="L3725" i="2"/>
  <c r="C3729" i="4" l="1"/>
  <c r="J3728" i="4"/>
  <c r="H3728" i="4"/>
  <c r="L3727" i="4"/>
  <c r="K3729" i="4"/>
  <c r="G3730" i="4"/>
  <c r="H3727" i="3"/>
  <c r="L3726" i="3"/>
  <c r="G3730" i="3"/>
  <c r="K3729" i="3"/>
  <c r="C3728" i="3"/>
  <c r="J3727" i="3"/>
  <c r="H3727" i="2"/>
  <c r="L3726" i="2"/>
  <c r="K3730" i="2"/>
  <c r="G3731" i="2"/>
  <c r="J3728" i="2"/>
  <c r="C3729" i="2"/>
  <c r="G3731" i="4" l="1"/>
  <c r="K3730" i="4"/>
  <c r="L3728" i="4"/>
  <c r="H3729" i="4"/>
  <c r="C3730" i="4"/>
  <c r="J3729" i="4"/>
  <c r="G3731" i="3"/>
  <c r="K3730" i="3"/>
  <c r="C3729" i="3"/>
  <c r="J3728" i="3"/>
  <c r="L3727" i="3"/>
  <c r="H3728" i="3"/>
  <c r="C3730" i="2"/>
  <c r="J3729" i="2"/>
  <c r="G3732" i="2"/>
  <c r="K3731" i="2"/>
  <c r="H3728" i="2"/>
  <c r="L3727" i="2"/>
  <c r="C3731" i="4" l="1"/>
  <c r="J3730" i="4"/>
  <c r="H3730" i="4"/>
  <c r="L3729" i="4"/>
  <c r="K3731" i="4"/>
  <c r="G3732" i="4"/>
  <c r="C3730" i="3"/>
  <c r="J3729" i="3"/>
  <c r="H3729" i="3"/>
  <c r="L3728" i="3"/>
  <c r="G3732" i="3"/>
  <c r="K3731" i="3"/>
  <c r="G3733" i="2"/>
  <c r="K3732" i="2"/>
  <c r="H3729" i="2"/>
  <c r="L3728" i="2"/>
  <c r="C3731" i="2"/>
  <c r="J3730" i="2"/>
  <c r="G3733" i="4" l="1"/>
  <c r="K3732" i="4"/>
  <c r="H3731" i="4"/>
  <c r="L3730" i="4"/>
  <c r="C3732" i="4"/>
  <c r="J3731" i="4"/>
  <c r="K3732" i="3"/>
  <c r="G3733" i="3"/>
  <c r="H3730" i="3"/>
  <c r="L3729" i="3"/>
  <c r="C3731" i="3"/>
  <c r="J3730" i="3"/>
  <c r="C3732" i="2"/>
  <c r="J3731" i="2"/>
  <c r="H3730" i="2"/>
  <c r="L3729" i="2"/>
  <c r="G3734" i="2"/>
  <c r="K3733" i="2"/>
  <c r="C3733" i="4" l="1"/>
  <c r="J3732" i="4"/>
  <c r="L3731" i="4"/>
  <c r="H3732" i="4"/>
  <c r="G3734" i="4"/>
  <c r="K3733" i="4"/>
  <c r="G3734" i="3"/>
  <c r="K3733" i="3"/>
  <c r="C3732" i="3"/>
  <c r="J3731" i="3"/>
  <c r="H3731" i="3"/>
  <c r="L3730" i="3"/>
  <c r="G3735" i="2"/>
  <c r="K3734" i="2"/>
  <c r="L3730" i="2"/>
  <c r="H3731" i="2"/>
  <c r="C3733" i="2"/>
  <c r="J3732" i="2"/>
  <c r="H3733" i="4" l="1"/>
  <c r="L3732" i="4"/>
  <c r="G3735" i="4"/>
  <c r="K3734" i="4"/>
  <c r="C3734" i="4"/>
  <c r="J3733" i="4"/>
  <c r="J3732" i="3"/>
  <c r="C3733" i="3"/>
  <c r="H3732" i="3"/>
  <c r="L3731" i="3"/>
  <c r="K3734" i="3"/>
  <c r="G3735" i="3"/>
  <c r="C3734" i="2"/>
  <c r="J3733" i="2"/>
  <c r="H3732" i="2"/>
  <c r="L3731" i="2"/>
  <c r="G3736" i="2"/>
  <c r="K3735" i="2"/>
  <c r="C3735" i="4" l="1"/>
  <c r="J3734" i="4"/>
  <c r="K3735" i="4"/>
  <c r="G3736" i="4"/>
  <c r="H3734" i="4"/>
  <c r="L3733" i="4"/>
  <c r="G3736" i="3"/>
  <c r="K3735" i="3"/>
  <c r="H3733" i="3"/>
  <c r="L3732" i="3"/>
  <c r="C3734" i="3"/>
  <c r="J3733" i="3"/>
  <c r="G3737" i="2"/>
  <c r="K3736" i="2"/>
  <c r="H3733" i="2"/>
  <c r="L3732" i="2"/>
  <c r="C3735" i="2"/>
  <c r="J3734" i="2"/>
  <c r="H3735" i="4" l="1"/>
  <c r="L3734" i="4"/>
  <c r="G3737" i="4"/>
  <c r="K3736" i="4"/>
  <c r="J3735" i="4"/>
  <c r="C3736" i="4"/>
  <c r="C3735" i="3"/>
  <c r="J3734" i="3"/>
  <c r="H3734" i="3"/>
  <c r="L3733" i="3"/>
  <c r="G3737" i="3"/>
  <c r="K3736" i="3"/>
  <c r="J3735" i="2"/>
  <c r="C3736" i="2"/>
  <c r="H3734" i="2"/>
  <c r="L3733" i="2"/>
  <c r="K3737" i="2"/>
  <c r="G3738" i="2"/>
  <c r="J3736" i="4" l="1"/>
  <c r="C3737" i="4"/>
  <c r="G3738" i="4"/>
  <c r="K3737" i="4"/>
  <c r="H3736" i="4"/>
  <c r="L3735" i="4"/>
  <c r="G3738" i="3"/>
  <c r="K3737" i="3"/>
  <c r="L3734" i="3"/>
  <c r="H3735" i="3"/>
  <c r="C3736" i="3"/>
  <c r="J3735" i="3"/>
  <c r="H3735" i="2"/>
  <c r="L3734" i="2"/>
  <c r="G3739" i="2"/>
  <c r="K3738" i="2"/>
  <c r="C3737" i="2"/>
  <c r="J3736" i="2"/>
  <c r="C3738" i="4" l="1"/>
  <c r="J3737" i="4"/>
  <c r="H3737" i="4"/>
  <c r="L3736" i="4"/>
  <c r="K3738" i="4"/>
  <c r="G3739" i="4"/>
  <c r="C3737" i="3"/>
  <c r="J3736" i="3"/>
  <c r="H3736" i="3"/>
  <c r="L3735" i="3"/>
  <c r="G3739" i="3"/>
  <c r="K3738" i="3"/>
  <c r="J3737" i="2"/>
  <c r="C3738" i="2"/>
  <c r="G3740" i="2"/>
  <c r="K3739" i="2"/>
  <c r="H3736" i="2"/>
  <c r="L3735" i="2"/>
  <c r="G3740" i="4" l="1"/>
  <c r="K3739" i="4"/>
  <c r="L3737" i="4"/>
  <c r="H3738" i="4"/>
  <c r="J3738" i="4"/>
  <c r="C3739" i="4"/>
  <c r="G3740" i="3"/>
  <c r="K3739" i="3"/>
  <c r="H3737" i="3"/>
  <c r="L3736" i="3"/>
  <c r="C3738" i="3"/>
  <c r="J3737" i="3"/>
  <c r="H3737" i="2"/>
  <c r="L3736" i="2"/>
  <c r="G3741" i="2"/>
  <c r="K3740" i="2"/>
  <c r="C3739" i="2"/>
  <c r="J3738" i="2"/>
  <c r="C3740" i="4" l="1"/>
  <c r="J3739" i="4"/>
  <c r="L3738" i="4"/>
  <c r="H3739" i="4"/>
  <c r="G3741" i="4"/>
  <c r="K3740" i="4"/>
  <c r="C3739" i="3"/>
  <c r="J3738" i="3"/>
  <c r="H3738" i="3"/>
  <c r="L3737" i="3"/>
  <c r="G3741" i="3"/>
  <c r="K3740" i="3"/>
  <c r="C3740" i="2"/>
  <c r="J3739" i="2"/>
  <c r="G3742" i="2"/>
  <c r="K3741" i="2"/>
  <c r="L3737" i="2"/>
  <c r="H3738" i="2"/>
  <c r="G3742" i="4" l="1"/>
  <c r="K3741" i="4"/>
  <c r="H3740" i="4"/>
  <c r="L3739" i="4"/>
  <c r="C3741" i="4"/>
  <c r="J3740" i="4"/>
  <c r="K3741" i="3"/>
  <c r="G3742" i="3"/>
  <c r="H3739" i="3"/>
  <c r="L3738" i="3"/>
  <c r="J3739" i="3"/>
  <c r="C3740" i="3"/>
  <c r="H3739" i="2"/>
  <c r="L3738" i="2"/>
  <c r="G3743" i="2"/>
  <c r="K3742" i="2"/>
  <c r="C3741" i="2"/>
  <c r="J3740" i="2"/>
  <c r="C3742" i="4" l="1"/>
  <c r="J3741" i="4"/>
  <c r="L3740" i="4"/>
  <c r="H3741" i="4"/>
  <c r="G3743" i="4"/>
  <c r="K3742" i="4"/>
  <c r="C3741" i="3"/>
  <c r="J3740" i="3"/>
  <c r="H3740" i="3"/>
  <c r="L3739" i="3"/>
  <c r="G3743" i="3"/>
  <c r="K3742" i="3"/>
  <c r="C3742" i="2"/>
  <c r="J3741" i="2"/>
  <c r="G3744" i="2"/>
  <c r="K3743" i="2"/>
  <c r="L3739" i="2"/>
  <c r="H3740" i="2"/>
  <c r="K3743" i="4" l="1"/>
  <c r="G3744" i="4"/>
  <c r="H3742" i="4"/>
  <c r="L3741" i="4"/>
  <c r="J3742" i="4"/>
  <c r="C3743" i="4"/>
  <c r="G3744" i="3"/>
  <c r="K3743" i="3"/>
  <c r="H3741" i="3"/>
  <c r="L3740" i="3"/>
  <c r="C3742" i="3"/>
  <c r="J3741" i="3"/>
  <c r="H3741" i="2"/>
  <c r="L3740" i="2"/>
  <c r="K3744" i="2"/>
  <c r="G3745" i="2"/>
  <c r="C3743" i="2"/>
  <c r="J3742" i="2"/>
  <c r="C3744" i="4" l="1"/>
  <c r="J3743" i="4"/>
  <c r="K3744" i="4"/>
  <c r="G3745" i="4"/>
  <c r="H3743" i="4"/>
  <c r="L3742" i="4"/>
  <c r="C3743" i="3"/>
  <c r="J3742" i="3"/>
  <c r="L3741" i="3"/>
  <c r="H3742" i="3"/>
  <c r="G3745" i="3"/>
  <c r="K3744" i="3"/>
  <c r="G3746" i="2"/>
  <c r="K3745" i="2"/>
  <c r="C3744" i="2"/>
  <c r="J3743" i="2"/>
  <c r="H3742" i="2"/>
  <c r="L3741" i="2"/>
  <c r="L3743" i="4" l="1"/>
  <c r="H3744" i="4"/>
  <c r="K3745" i="4"/>
  <c r="G3746" i="4"/>
  <c r="C3745" i="4"/>
  <c r="J3744" i="4"/>
  <c r="G3746" i="3"/>
  <c r="K3745" i="3"/>
  <c r="H3743" i="3"/>
  <c r="L3742" i="3"/>
  <c r="C3744" i="3"/>
  <c r="J3743" i="3"/>
  <c r="H3743" i="2"/>
  <c r="L3742" i="2"/>
  <c r="J3744" i="2"/>
  <c r="C3745" i="2"/>
  <c r="K3746" i="2"/>
  <c r="G3747" i="2"/>
  <c r="J3745" i="4" l="1"/>
  <c r="C3746" i="4"/>
  <c r="L3744" i="4"/>
  <c r="H3745" i="4"/>
  <c r="G3747" i="4"/>
  <c r="K3746" i="4"/>
  <c r="H3744" i="3"/>
  <c r="L3743" i="3"/>
  <c r="C3745" i="3"/>
  <c r="J3744" i="3"/>
  <c r="K3746" i="3"/>
  <c r="G3747" i="3"/>
  <c r="G3748" i="2"/>
  <c r="K3747" i="2"/>
  <c r="C3746" i="2"/>
  <c r="J3745" i="2"/>
  <c r="H3744" i="2"/>
  <c r="L3743" i="2"/>
  <c r="C3747" i="4" l="1"/>
  <c r="J3746" i="4"/>
  <c r="K3747" i="4"/>
  <c r="G3748" i="4"/>
  <c r="H3746" i="4"/>
  <c r="L3745" i="4"/>
  <c r="G3748" i="3"/>
  <c r="K3747" i="3"/>
  <c r="C3746" i="3"/>
  <c r="J3745" i="3"/>
  <c r="H3745" i="3"/>
  <c r="L3744" i="3"/>
  <c r="H3745" i="2"/>
  <c r="L3744" i="2"/>
  <c r="C3747" i="2"/>
  <c r="J3746" i="2"/>
  <c r="G3749" i="2"/>
  <c r="K3748" i="2"/>
  <c r="H3747" i="4" l="1"/>
  <c r="L3746" i="4"/>
  <c r="G3749" i="4"/>
  <c r="K3748" i="4"/>
  <c r="C3748" i="4"/>
  <c r="J3747" i="4"/>
  <c r="H3746" i="3"/>
  <c r="L3745" i="3"/>
  <c r="J3746" i="3"/>
  <c r="C3747" i="3"/>
  <c r="G3749" i="3"/>
  <c r="K3748" i="3"/>
  <c r="G3750" i="2"/>
  <c r="K3749" i="2"/>
  <c r="C3748" i="2"/>
  <c r="J3747" i="2"/>
  <c r="H3746" i="2"/>
  <c r="L3745" i="2"/>
  <c r="C3749" i="4" l="1"/>
  <c r="J3748" i="4"/>
  <c r="G3750" i="4"/>
  <c r="K3749" i="4"/>
  <c r="L3747" i="4"/>
  <c r="H3748" i="4"/>
  <c r="C3748" i="3"/>
  <c r="J3747" i="3"/>
  <c r="G3750" i="3"/>
  <c r="K3749" i="3"/>
  <c r="L3746" i="3"/>
  <c r="H3747" i="3"/>
  <c r="L3746" i="2"/>
  <c r="H3747" i="2"/>
  <c r="C3749" i="2"/>
  <c r="J3748" i="2"/>
  <c r="G3751" i="2"/>
  <c r="K3750" i="2"/>
  <c r="H3749" i="4" l="1"/>
  <c r="L3748" i="4"/>
  <c r="G3751" i="4"/>
  <c r="K3750" i="4"/>
  <c r="C3750" i="4"/>
  <c r="J3749" i="4"/>
  <c r="H3748" i="3"/>
  <c r="L3747" i="3"/>
  <c r="G3751" i="3"/>
  <c r="K3750" i="3"/>
  <c r="C3749" i="3"/>
  <c r="J3748" i="3"/>
  <c r="G3752" i="2"/>
  <c r="K3751" i="2"/>
  <c r="H3748" i="2"/>
  <c r="L3747" i="2"/>
  <c r="C3750" i="2"/>
  <c r="J3749" i="2"/>
  <c r="J3750" i="4" l="1"/>
  <c r="C3751" i="4"/>
  <c r="K3751" i="4"/>
  <c r="G3752" i="4"/>
  <c r="H3750" i="4"/>
  <c r="L3749" i="4"/>
  <c r="K3751" i="3"/>
  <c r="G3752" i="3"/>
  <c r="C3750" i="3"/>
  <c r="J3749" i="3"/>
  <c r="L3748" i="3"/>
  <c r="H3749" i="3"/>
  <c r="C3751" i="2"/>
  <c r="J3750" i="2"/>
  <c r="H3749" i="2"/>
  <c r="L3748" i="2"/>
  <c r="G3753" i="2"/>
  <c r="K3752" i="2"/>
  <c r="H3751" i="4" l="1"/>
  <c r="L3750" i="4"/>
  <c r="J3751" i="4"/>
  <c r="C3752" i="4"/>
  <c r="G3753" i="4"/>
  <c r="K3752" i="4"/>
  <c r="H3750" i="3"/>
  <c r="L3749" i="3"/>
  <c r="G3753" i="3"/>
  <c r="K3752" i="3"/>
  <c r="C3751" i="3"/>
  <c r="J3750" i="3"/>
  <c r="K3753" i="2"/>
  <c r="G3754" i="2"/>
  <c r="H3750" i="2"/>
  <c r="L3749" i="2"/>
  <c r="J3751" i="2"/>
  <c r="C3752" i="2"/>
  <c r="G3754" i="4" l="1"/>
  <c r="K3753" i="4"/>
  <c r="J3752" i="4"/>
  <c r="C3753" i="4"/>
  <c r="H3752" i="4"/>
  <c r="L3751" i="4"/>
  <c r="J3751" i="3"/>
  <c r="C3752" i="3"/>
  <c r="K3753" i="3"/>
  <c r="G3754" i="3"/>
  <c r="H3751" i="3"/>
  <c r="L3750" i="3"/>
  <c r="C3753" i="2"/>
  <c r="J3752" i="2"/>
  <c r="H3751" i="2"/>
  <c r="L3750" i="2"/>
  <c r="G3755" i="2"/>
  <c r="K3754" i="2"/>
  <c r="L3752" i="4" l="1"/>
  <c r="H3753" i="4"/>
  <c r="C3754" i="4"/>
  <c r="J3753" i="4"/>
  <c r="K3754" i="4"/>
  <c r="G3755" i="4"/>
  <c r="H3752" i="3"/>
  <c r="L3751" i="3"/>
  <c r="G3755" i="3"/>
  <c r="K3754" i="3"/>
  <c r="C3753" i="3"/>
  <c r="J3752" i="3"/>
  <c r="G3756" i="2"/>
  <c r="K3755" i="2"/>
  <c r="H3752" i="2"/>
  <c r="L3751" i="2"/>
  <c r="J3753" i="2"/>
  <c r="C3754" i="2"/>
  <c r="G3756" i="4" l="1"/>
  <c r="K3755" i="4"/>
  <c r="L3753" i="4"/>
  <c r="H3754" i="4"/>
  <c r="J3754" i="4"/>
  <c r="C3755" i="4"/>
  <c r="C3754" i="3"/>
  <c r="J3753" i="3"/>
  <c r="K3755" i="3"/>
  <c r="G3756" i="3"/>
  <c r="H3753" i="3"/>
  <c r="L3752" i="3"/>
  <c r="C3755" i="2"/>
  <c r="J3754" i="2"/>
  <c r="H3753" i="2"/>
  <c r="L3752" i="2"/>
  <c r="G3757" i="2"/>
  <c r="K3756" i="2"/>
  <c r="L3754" i="4" l="1"/>
  <c r="H3755" i="4"/>
  <c r="J3755" i="4"/>
  <c r="C3756" i="4"/>
  <c r="G3757" i="4"/>
  <c r="K3756" i="4"/>
  <c r="G3757" i="3"/>
  <c r="K3756" i="3"/>
  <c r="L3753" i="3"/>
  <c r="H3754" i="3"/>
  <c r="C3755" i="3"/>
  <c r="J3754" i="3"/>
  <c r="G3758" i="2"/>
  <c r="K3757" i="2"/>
  <c r="L3753" i="2"/>
  <c r="H3754" i="2"/>
  <c r="C3756" i="2"/>
  <c r="J3755" i="2"/>
  <c r="H3756" i="4" l="1"/>
  <c r="L3755" i="4"/>
  <c r="G3758" i="4"/>
  <c r="K3757" i="4"/>
  <c r="C3757" i="4"/>
  <c r="J3756" i="4"/>
  <c r="C3756" i="3"/>
  <c r="J3755" i="3"/>
  <c r="H3755" i="3"/>
  <c r="L3754" i="3"/>
  <c r="G3758" i="3"/>
  <c r="K3757" i="3"/>
  <c r="C3757" i="2"/>
  <c r="J3756" i="2"/>
  <c r="H3755" i="2"/>
  <c r="L3754" i="2"/>
  <c r="G3759" i="2"/>
  <c r="K3758" i="2"/>
  <c r="G3759" i="4" l="1"/>
  <c r="K3758" i="4"/>
  <c r="C3758" i="4"/>
  <c r="J3757" i="4"/>
  <c r="L3756" i="4"/>
  <c r="H3757" i="4"/>
  <c r="K3758" i="3"/>
  <c r="G3759" i="3"/>
  <c r="H3756" i="3"/>
  <c r="L3755" i="3"/>
  <c r="C3757" i="3"/>
  <c r="J3756" i="3"/>
  <c r="G3760" i="2"/>
  <c r="K3759" i="2"/>
  <c r="L3755" i="2"/>
  <c r="H3756" i="2"/>
  <c r="C3758" i="2"/>
  <c r="J3757" i="2"/>
  <c r="H3758" i="4" l="1"/>
  <c r="L3757" i="4"/>
  <c r="J3758" i="4"/>
  <c r="C3759" i="4"/>
  <c r="K3759" i="4"/>
  <c r="G3760" i="4"/>
  <c r="H3757" i="3"/>
  <c r="L3756" i="3"/>
  <c r="C3758" i="3"/>
  <c r="J3757" i="3"/>
  <c r="G3760" i="3"/>
  <c r="K3759" i="3"/>
  <c r="C3759" i="2"/>
  <c r="J3758" i="2"/>
  <c r="H3757" i="2"/>
  <c r="L3756" i="2"/>
  <c r="K3760" i="2"/>
  <c r="G3761" i="2"/>
  <c r="C3760" i="4" l="1"/>
  <c r="J3759" i="4"/>
  <c r="K3760" i="4"/>
  <c r="G3761" i="4"/>
  <c r="H3759" i="4"/>
  <c r="L3758" i="4"/>
  <c r="G3761" i="3"/>
  <c r="K3760" i="3"/>
  <c r="J3758" i="3"/>
  <c r="C3759" i="3"/>
  <c r="H3758" i="3"/>
  <c r="L3757" i="3"/>
  <c r="G3762" i="2"/>
  <c r="K3761" i="2"/>
  <c r="H3758" i="2"/>
  <c r="L3757" i="2"/>
  <c r="C3760" i="2"/>
  <c r="J3759" i="2"/>
  <c r="H3760" i="4" l="1"/>
  <c r="L3759" i="4"/>
  <c r="K3761" i="4"/>
  <c r="G3762" i="4"/>
  <c r="C3761" i="4"/>
  <c r="J3760" i="4"/>
  <c r="L3758" i="3"/>
  <c r="H3759" i="3"/>
  <c r="C3760" i="3"/>
  <c r="J3759" i="3"/>
  <c r="G3762" i="3"/>
  <c r="K3761" i="3"/>
  <c r="J3760" i="2"/>
  <c r="C3761" i="2"/>
  <c r="H3759" i="2"/>
  <c r="L3758" i="2"/>
  <c r="K3762" i="2"/>
  <c r="G3763" i="2"/>
  <c r="G3763" i="4" l="1"/>
  <c r="K3762" i="4"/>
  <c r="J3761" i="4"/>
  <c r="C3762" i="4"/>
  <c r="L3760" i="4"/>
  <c r="H3761" i="4"/>
  <c r="C3761" i="3"/>
  <c r="J3760" i="3"/>
  <c r="G3763" i="3"/>
  <c r="K3762" i="3"/>
  <c r="H3760" i="3"/>
  <c r="L3759" i="3"/>
  <c r="H3760" i="2"/>
  <c r="L3759" i="2"/>
  <c r="G3764" i="2"/>
  <c r="K3763" i="2"/>
  <c r="C3762" i="2"/>
  <c r="J3761" i="2"/>
  <c r="H3762" i="4" l="1"/>
  <c r="L3761" i="4"/>
  <c r="C3763" i="4"/>
  <c r="J3762" i="4"/>
  <c r="K3763" i="4"/>
  <c r="G3764" i="4"/>
  <c r="H3761" i="3"/>
  <c r="L3760" i="3"/>
  <c r="K3763" i="3"/>
  <c r="G3764" i="3"/>
  <c r="C3762" i="3"/>
  <c r="J3761" i="3"/>
  <c r="C3763" i="2"/>
  <c r="J3762" i="2"/>
  <c r="G3765" i="2"/>
  <c r="K3764" i="2"/>
  <c r="H3761" i="2"/>
  <c r="L3760" i="2"/>
  <c r="G3765" i="4" l="1"/>
  <c r="K3764" i="4"/>
  <c r="C3764" i="4"/>
  <c r="J3763" i="4"/>
  <c r="H3763" i="4"/>
  <c r="L3762" i="4"/>
  <c r="J3762" i="3"/>
  <c r="C3763" i="3"/>
  <c r="G3765" i="3"/>
  <c r="K3764" i="3"/>
  <c r="H3762" i="3"/>
  <c r="L3761" i="3"/>
  <c r="H3762" i="2"/>
  <c r="L3761" i="2"/>
  <c r="G3766" i="2"/>
  <c r="K3765" i="2"/>
  <c r="C3764" i="2"/>
  <c r="J3763" i="2"/>
  <c r="L3763" i="4" l="1"/>
  <c r="H3764" i="4"/>
  <c r="C3765" i="4"/>
  <c r="J3764" i="4"/>
  <c r="G3766" i="4"/>
  <c r="K3765" i="4"/>
  <c r="H3763" i="3"/>
  <c r="L3762" i="3"/>
  <c r="J3763" i="3"/>
  <c r="C3764" i="3"/>
  <c r="G3766" i="3"/>
  <c r="K3765" i="3"/>
  <c r="C3765" i="2"/>
  <c r="J3764" i="2"/>
  <c r="G3767" i="2"/>
  <c r="K3766" i="2"/>
  <c r="L3762" i="2"/>
  <c r="H3763" i="2"/>
  <c r="G3767" i="4" l="1"/>
  <c r="K3766" i="4"/>
  <c r="H3765" i="4"/>
  <c r="L3764" i="4"/>
  <c r="C3766" i="4"/>
  <c r="J3765" i="4"/>
  <c r="G3767" i="3"/>
  <c r="K3766" i="3"/>
  <c r="C3765" i="3"/>
  <c r="J3764" i="3"/>
  <c r="H3764" i="3"/>
  <c r="L3763" i="3"/>
  <c r="G3768" i="2"/>
  <c r="K3767" i="2"/>
  <c r="H3764" i="2"/>
  <c r="L3763" i="2"/>
  <c r="C3766" i="2"/>
  <c r="J3765" i="2"/>
  <c r="J3766" i="4" l="1"/>
  <c r="C3767" i="4"/>
  <c r="H3766" i="4"/>
  <c r="L3765" i="4"/>
  <c r="K3767" i="4"/>
  <c r="G3768" i="4"/>
  <c r="L3764" i="3"/>
  <c r="H3765" i="3"/>
  <c r="C3766" i="3"/>
  <c r="J3765" i="3"/>
  <c r="G3768" i="3"/>
  <c r="K3767" i="3"/>
  <c r="C3767" i="2"/>
  <c r="J3766" i="2"/>
  <c r="H3765" i="2"/>
  <c r="L3764" i="2"/>
  <c r="G3769" i="2"/>
  <c r="K3768" i="2"/>
  <c r="G3769" i="4" l="1"/>
  <c r="K3768" i="4"/>
  <c r="J3767" i="4"/>
  <c r="C3768" i="4"/>
  <c r="H3767" i="4"/>
  <c r="L3766" i="4"/>
  <c r="L3765" i="3"/>
  <c r="H3766" i="3"/>
  <c r="G3769" i="3"/>
  <c r="K3768" i="3"/>
  <c r="C3767" i="3"/>
  <c r="J3766" i="3"/>
  <c r="K3769" i="2"/>
  <c r="G3770" i="2"/>
  <c r="H3766" i="2"/>
  <c r="L3765" i="2"/>
  <c r="J3767" i="2"/>
  <c r="C3768" i="2"/>
  <c r="J3768" i="4" l="1"/>
  <c r="C3769" i="4"/>
  <c r="H3768" i="4"/>
  <c r="L3767" i="4"/>
  <c r="K3769" i="4"/>
  <c r="G3770" i="4"/>
  <c r="C3768" i="3"/>
  <c r="J3767" i="3"/>
  <c r="H3767" i="3"/>
  <c r="L3766" i="3"/>
  <c r="G3770" i="3"/>
  <c r="K3769" i="3"/>
  <c r="G3771" i="2"/>
  <c r="K3770" i="2"/>
  <c r="C3769" i="2"/>
  <c r="J3768" i="2"/>
  <c r="H3767" i="2"/>
  <c r="L3766" i="2"/>
  <c r="L3768" i="4" l="1"/>
  <c r="H3769" i="4"/>
  <c r="K3770" i="4"/>
  <c r="G3771" i="4"/>
  <c r="C3770" i="4"/>
  <c r="J3769" i="4"/>
  <c r="K3770" i="3"/>
  <c r="G3771" i="3"/>
  <c r="H3768" i="3"/>
  <c r="L3767" i="3"/>
  <c r="J3768" i="3"/>
  <c r="C3769" i="3"/>
  <c r="H3768" i="2"/>
  <c r="L3767" i="2"/>
  <c r="J3769" i="2"/>
  <c r="C3770" i="2"/>
  <c r="G3772" i="2"/>
  <c r="K3771" i="2"/>
  <c r="G3772" i="4" l="1"/>
  <c r="K3771" i="4"/>
  <c r="C3771" i="4"/>
  <c r="J3770" i="4"/>
  <c r="H3770" i="4"/>
  <c r="L3769" i="4"/>
  <c r="K3771" i="3"/>
  <c r="G3772" i="3"/>
  <c r="C3770" i="3"/>
  <c r="J3769" i="3"/>
  <c r="H3769" i="3"/>
  <c r="L3768" i="3"/>
  <c r="G3773" i="2"/>
  <c r="K3772" i="2"/>
  <c r="C3771" i="2"/>
  <c r="J3770" i="2"/>
  <c r="H3769" i="2"/>
  <c r="L3768" i="2"/>
  <c r="L3770" i="4" l="1"/>
  <c r="H3771" i="4"/>
  <c r="C3772" i="4"/>
  <c r="J3771" i="4"/>
  <c r="G3773" i="4"/>
  <c r="K3772" i="4"/>
  <c r="H3770" i="3"/>
  <c r="L3769" i="3"/>
  <c r="G3773" i="3"/>
  <c r="K3772" i="3"/>
  <c r="J3770" i="3"/>
  <c r="C3771" i="3"/>
  <c r="L3769" i="2"/>
  <c r="H3770" i="2"/>
  <c r="C3772" i="2"/>
  <c r="J3771" i="2"/>
  <c r="G3774" i="2"/>
  <c r="K3773" i="2"/>
  <c r="C3773" i="4" l="1"/>
  <c r="J3772" i="4"/>
  <c r="K3773" i="4"/>
  <c r="G3774" i="4"/>
  <c r="H3772" i="4"/>
  <c r="L3771" i="4"/>
  <c r="C3772" i="3"/>
  <c r="J3771" i="3"/>
  <c r="G3774" i="3"/>
  <c r="K3773" i="3"/>
  <c r="L3770" i="3"/>
  <c r="H3771" i="3"/>
  <c r="G3775" i="2"/>
  <c r="K3774" i="2"/>
  <c r="H3771" i="2"/>
  <c r="L3770" i="2"/>
  <c r="C3773" i="2"/>
  <c r="J3772" i="2"/>
  <c r="G3775" i="4" l="1"/>
  <c r="K3774" i="4"/>
  <c r="H3773" i="4"/>
  <c r="L3772" i="4"/>
  <c r="C3774" i="4"/>
  <c r="J3773" i="4"/>
  <c r="G3775" i="3"/>
  <c r="K3774" i="3"/>
  <c r="H3772" i="3"/>
  <c r="L3771" i="3"/>
  <c r="C3773" i="3"/>
  <c r="J3772" i="3"/>
  <c r="C3774" i="2"/>
  <c r="J3773" i="2"/>
  <c r="L3771" i="2"/>
  <c r="H3772" i="2"/>
  <c r="G3776" i="2"/>
  <c r="K3775" i="2"/>
  <c r="C3775" i="4" l="1"/>
  <c r="J3774" i="4"/>
  <c r="H3774" i="4"/>
  <c r="L3773" i="4"/>
  <c r="K3775" i="4"/>
  <c r="G3776" i="4"/>
  <c r="C3774" i="3"/>
  <c r="J3773" i="3"/>
  <c r="H3773" i="3"/>
  <c r="L3772" i="3"/>
  <c r="K3775" i="3"/>
  <c r="G3776" i="3"/>
  <c r="H3773" i="2"/>
  <c r="L3772" i="2"/>
  <c r="K3776" i="2"/>
  <c r="G3777" i="2"/>
  <c r="C3775" i="2"/>
  <c r="J3774" i="2"/>
  <c r="G3777" i="4" l="1"/>
  <c r="K3776" i="4"/>
  <c r="H3775" i="4"/>
  <c r="L3774" i="4"/>
  <c r="J3775" i="4"/>
  <c r="C3776" i="4"/>
  <c r="H3774" i="3"/>
  <c r="L3773" i="3"/>
  <c r="G3777" i="3"/>
  <c r="K3776" i="3"/>
  <c r="C3775" i="3"/>
  <c r="J3774" i="3"/>
  <c r="G3778" i="2"/>
  <c r="K3777" i="2"/>
  <c r="C3776" i="2"/>
  <c r="J3775" i="2"/>
  <c r="H3774" i="2"/>
  <c r="L3773" i="2"/>
  <c r="J3776" i="4" l="1"/>
  <c r="C3777" i="4"/>
  <c r="L3775" i="4"/>
  <c r="H3776" i="4"/>
  <c r="G3778" i="4"/>
  <c r="K3777" i="4"/>
  <c r="J3775" i="3"/>
  <c r="C3776" i="3"/>
  <c r="G3778" i="3"/>
  <c r="K3777" i="3"/>
  <c r="H3775" i="3"/>
  <c r="L3774" i="3"/>
  <c r="H3775" i="2"/>
  <c r="L3774" i="2"/>
  <c r="J3776" i="2"/>
  <c r="C3777" i="2"/>
  <c r="K3778" i="2"/>
  <c r="G3779" i="2"/>
  <c r="C3778" i="4" l="1"/>
  <c r="J3777" i="4"/>
  <c r="K3778" i="4"/>
  <c r="G3779" i="4"/>
  <c r="H3777" i="4"/>
  <c r="L3776" i="4"/>
  <c r="H3776" i="3"/>
  <c r="L3775" i="3"/>
  <c r="C3777" i="3"/>
  <c r="J3776" i="3"/>
  <c r="G3779" i="3"/>
  <c r="K3778" i="3"/>
  <c r="C3778" i="2"/>
  <c r="J3777" i="2"/>
  <c r="G3780" i="2"/>
  <c r="K3779" i="2"/>
  <c r="H3776" i="2"/>
  <c r="L3775" i="2"/>
  <c r="G3780" i="4" l="1"/>
  <c r="K3779" i="4"/>
  <c r="H3778" i="4"/>
  <c r="L3777" i="4"/>
  <c r="C3779" i="4"/>
  <c r="J3778" i="4"/>
  <c r="G3780" i="3"/>
  <c r="K3779" i="3"/>
  <c r="C3778" i="3"/>
  <c r="J3777" i="3"/>
  <c r="H3777" i="3"/>
  <c r="L3776" i="3"/>
  <c r="H3777" i="2"/>
  <c r="L3776" i="2"/>
  <c r="G3781" i="2"/>
  <c r="K3780" i="2"/>
  <c r="C3779" i="2"/>
  <c r="J3778" i="2"/>
  <c r="C3780" i="4" l="1"/>
  <c r="J3779" i="4"/>
  <c r="L3778" i="4"/>
  <c r="H3779" i="4"/>
  <c r="G3781" i="4"/>
  <c r="K3780" i="4"/>
  <c r="L3777" i="3"/>
  <c r="H3778" i="3"/>
  <c r="J3778" i="3"/>
  <c r="C3779" i="3"/>
  <c r="G3781" i="3"/>
  <c r="K3780" i="3"/>
  <c r="C3780" i="2"/>
  <c r="J3779" i="2"/>
  <c r="K3781" i="2"/>
  <c r="G3782" i="2"/>
  <c r="H3778" i="2"/>
  <c r="L3777" i="2"/>
  <c r="G3782" i="4" l="1"/>
  <c r="K3781" i="4"/>
  <c r="H3780" i="4"/>
  <c r="L3779" i="4"/>
  <c r="C3781" i="4"/>
  <c r="J3780" i="4"/>
  <c r="G3782" i="3"/>
  <c r="K3781" i="3"/>
  <c r="H3779" i="3"/>
  <c r="L3778" i="3"/>
  <c r="C3780" i="3"/>
  <c r="J3779" i="3"/>
  <c r="L3778" i="2"/>
  <c r="H3779" i="2"/>
  <c r="G3783" i="2"/>
  <c r="K3782" i="2"/>
  <c r="C3781" i="2"/>
  <c r="J3780" i="2"/>
  <c r="J3781" i="4" l="1"/>
  <c r="C3782" i="4"/>
  <c r="L3780" i="4"/>
  <c r="H3781" i="4"/>
  <c r="G3783" i="4"/>
  <c r="K3782" i="4"/>
  <c r="J3780" i="3"/>
  <c r="C3781" i="3"/>
  <c r="H3780" i="3"/>
  <c r="L3779" i="3"/>
  <c r="G3783" i="3"/>
  <c r="K3782" i="3"/>
  <c r="J3781" i="2"/>
  <c r="C3782" i="2"/>
  <c r="G3784" i="2"/>
  <c r="K3783" i="2"/>
  <c r="H3780" i="2"/>
  <c r="L3779" i="2"/>
  <c r="C3783" i="4" l="1"/>
  <c r="J3782" i="4"/>
  <c r="G3784" i="4"/>
  <c r="K3783" i="4"/>
  <c r="H3782" i="4"/>
  <c r="L3781" i="4"/>
  <c r="G3784" i="3"/>
  <c r="K3783" i="3"/>
  <c r="L3780" i="3"/>
  <c r="H3781" i="3"/>
  <c r="C3782" i="3"/>
  <c r="J3781" i="3"/>
  <c r="H3781" i="2"/>
  <c r="L3780" i="2"/>
  <c r="G3785" i="2"/>
  <c r="K3784" i="2"/>
  <c r="C3783" i="2"/>
  <c r="J3782" i="2"/>
  <c r="H3783" i="4" l="1"/>
  <c r="L3782" i="4"/>
  <c r="G3785" i="4"/>
  <c r="K3784" i="4"/>
  <c r="J3783" i="4"/>
  <c r="C3784" i="4"/>
  <c r="C3783" i="3"/>
  <c r="J3782" i="3"/>
  <c r="H3782" i="3"/>
  <c r="L3781" i="3"/>
  <c r="G3785" i="3"/>
  <c r="K3784" i="3"/>
  <c r="C3784" i="2"/>
  <c r="J3783" i="2"/>
  <c r="G3786" i="2"/>
  <c r="K3785" i="2"/>
  <c r="H3782" i="2"/>
  <c r="L3781" i="2"/>
  <c r="C3785" i="4" l="1"/>
  <c r="J3784" i="4"/>
  <c r="K3785" i="4"/>
  <c r="G3786" i="4"/>
  <c r="H3784" i="4"/>
  <c r="L3783" i="4"/>
  <c r="K3785" i="3"/>
  <c r="G3786" i="3"/>
  <c r="L3782" i="3"/>
  <c r="H3783" i="3"/>
  <c r="C3784" i="3"/>
  <c r="J3783" i="3"/>
  <c r="H3783" i="2"/>
  <c r="L3782" i="2"/>
  <c r="K3786" i="2"/>
  <c r="G3787" i="2"/>
  <c r="C3785" i="2"/>
  <c r="J3784" i="2"/>
  <c r="G3787" i="4" l="1"/>
  <c r="K3786" i="4"/>
  <c r="H3785" i="4"/>
  <c r="L3784" i="4"/>
  <c r="J3785" i="4"/>
  <c r="C3786" i="4"/>
  <c r="C3785" i="3"/>
  <c r="J3784" i="3"/>
  <c r="G3787" i="3"/>
  <c r="K3786" i="3"/>
  <c r="H3784" i="3"/>
  <c r="L3783" i="3"/>
  <c r="G3788" i="2"/>
  <c r="K3787" i="2"/>
  <c r="C3786" i="2"/>
  <c r="J3785" i="2"/>
  <c r="L3783" i="2"/>
  <c r="H3784" i="2"/>
  <c r="L3785" i="4" l="1"/>
  <c r="H3786" i="4"/>
  <c r="C3787" i="4"/>
  <c r="J3786" i="4"/>
  <c r="G3788" i="4"/>
  <c r="K3787" i="4"/>
  <c r="H3785" i="3"/>
  <c r="L3784" i="3"/>
  <c r="K3787" i="3"/>
  <c r="G3788" i="3"/>
  <c r="C3786" i="3"/>
  <c r="J3785" i="3"/>
  <c r="H3785" i="2"/>
  <c r="L3784" i="2"/>
  <c r="J3786" i="2"/>
  <c r="C3787" i="2"/>
  <c r="G3789" i="2"/>
  <c r="K3788" i="2"/>
  <c r="K3788" i="4" l="1"/>
  <c r="G3789" i="4"/>
  <c r="H3787" i="4"/>
  <c r="L3786" i="4"/>
  <c r="C3788" i="4"/>
  <c r="J3787" i="4"/>
  <c r="G3789" i="3"/>
  <c r="K3788" i="3"/>
  <c r="C3787" i="3"/>
  <c r="J3786" i="3"/>
  <c r="H3786" i="3"/>
  <c r="L3785" i="3"/>
  <c r="G3790" i="2"/>
  <c r="K3789" i="2"/>
  <c r="C3788" i="2"/>
  <c r="J3787" i="2"/>
  <c r="H3786" i="2"/>
  <c r="L3785" i="2"/>
  <c r="L3787" i="4" l="1"/>
  <c r="H3788" i="4"/>
  <c r="J3788" i="4"/>
  <c r="C3789" i="4"/>
  <c r="G3790" i="4"/>
  <c r="K3789" i="4"/>
  <c r="H3787" i="3"/>
  <c r="L3786" i="3"/>
  <c r="C3788" i="3"/>
  <c r="J3787" i="3"/>
  <c r="G3790" i="3"/>
  <c r="K3789" i="3"/>
  <c r="H3787" i="2"/>
  <c r="L3786" i="2"/>
  <c r="J3788" i="2"/>
  <c r="C3789" i="2"/>
  <c r="K3790" i="2"/>
  <c r="G3791" i="2"/>
  <c r="G3791" i="4" l="1"/>
  <c r="K3790" i="4"/>
  <c r="H3789" i="4"/>
  <c r="L3788" i="4"/>
  <c r="C3790" i="4"/>
  <c r="J3789" i="4"/>
  <c r="K3790" i="3"/>
  <c r="G3791" i="3"/>
  <c r="C3789" i="3"/>
  <c r="J3788" i="3"/>
  <c r="L3787" i="3"/>
  <c r="H3788" i="3"/>
  <c r="K3791" i="2"/>
  <c r="G3792" i="2"/>
  <c r="C3790" i="2"/>
  <c r="J3789" i="2"/>
  <c r="H3788" i="2"/>
  <c r="L3787" i="2"/>
  <c r="H3790" i="4" l="1"/>
  <c r="L3789" i="4"/>
  <c r="C3791" i="4"/>
  <c r="J3790" i="4"/>
  <c r="G3792" i="4"/>
  <c r="K3791" i="4"/>
  <c r="C3790" i="3"/>
  <c r="J3789" i="3"/>
  <c r="H3789" i="3"/>
  <c r="L3788" i="3"/>
  <c r="G3792" i="3"/>
  <c r="K3791" i="3"/>
  <c r="C3791" i="2"/>
  <c r="J3790" i="2"/>
  <c r="L3788" i="2"/>
  <c r="H3789" i="2"/>
  <c r="G3793" i="2"/>
  <c r="K3792" i="2"/>
  <c r="G3793" i="4" l="1"/>
  <c r="K3792" i="4"/>
  <c r="C3792" i="4"/>
  <c r="J3791" i="4"/>
  <c r="H3791" i="4"/>
  <c r="L3790" i="4"/>
  <c r="G3793" i="3"/>
  <c r="K3792" i="3"/>
  <c r="H3790" i="3"/>
  <c r="L3789" i="3"/>
  <c r="J3790" i="3"/>
  <c r="C3791" i="3"/>
  <c r="G3794" i="2"/>
  <c r="K3793" i="2"/>
  <c r="H3790" i="2"/>
  <c r="L3789" i="2"/>
  <c r="J3791" i="2"/>
  <c r="C3792" i="2"/>
  <c r="J3792" i="4" l="1"/>
  <c r="C3793" i="4"/>
  <c r="H3792" i="4"/>
  <c r="L3791" i="4"/>
  <c r="K3793" i="4"/>
  <c r="G3794" i="4"/>
  <c r="C3792" i="3"/>
  <c r="J3791" i="3"/>
  <c r="H3791" i="3"/>
  <c r="L3790" i="3"/>
  <c r="G3794" i="3"/>
  <c r="K3793" i="3"/>
  <c r="C3793" i="2"/>
  <c r="J3792" i="2"/>
  <c r="L3790" i="2"/>
  <c r="H3791" i="2"/>
  <c r="G3795" i="2"/>
  <c r="K3794" i="2"/>
  <c r="J3793" i="4" l="1"/>
  <c r="C3794" i="4"/>
  <c r="K3794" i="4"/>
  <c r="G3795" i="4"/>
  <c r="H3793" i="4"/>
  <c r="L3792" i="4"/>
  <c r="G3795" i="3"/>
  <c r="K3794" i="3"/>
  <c r="H3792" i="3"/>
  <c r="L3791" i="3"/>
  <c r="J3792" i="3"/>
  <c r="C3793" i="3"/>
  <c r="H3792" i="2"/>
  <c r="L3791" i="2"/>
  <c r="G3796" i="2"/>
  <c r="K3795" i="2"/>
  <c r="C3794" i="2"/>
  <c r="J3793" i="2"/>
  <c r="H3794" i="4" l="1"/>
  <c r="L3793" i="4"/>
  <c r="C3795" i="4"/>
  <c r="J3794" i="4"/>
  <c r="G3796" i="4"/>
  <c r="K3795" i="4"/>
  <c r="H3793" i="3"/>
  <c r="L3792" i="3"/>
  <c r="C3794" i="3"/>
  <c r="J3793" i="3"/>
  <c r="K3795" i="3"/>
  <c r="G3796" i="3"/>
  <c r="C3795" i="2"/>
  <c r="J3794" i="2"/>
  <c r="K3796" i="2"/>
  <c r="G3797" i="2"/>
  <c r="H3793" i="2"/>
  <c r="L3792" i="2"/>
  <c r="G3797" i="4" l="1"/>
  <c r="K3796" i="4"/>
  <c r="C3796" i="4"/>
  <c r="J3795" i="4"/>
  <c r="L3794" i="4"/>
  <c r="H3795" i="4"/>
  <c r="G3797" i="3"/>
  <c r="K3796" i="3"/>
  <c r="J3794" i="3"/>
  <c r="C3795" i="3"/>
  <c r="H3794" i="3"/>
  <c r="L3793" i="3"/>
  <c r="H3794" i="2"/>
  <c r="L3793" i="2"/>
  <c r="K3797" i="2"/>
  <c r="G3798" i="2"/>
  <c r="C3796" i="2"/>
  <c r="J3795" i="2"/>
  <c r="H3796" i="4" l="1"/>
  <c r="L3795" i="4"/>
  <c r="C3797" i="4"/>
  <c r="J3796" i="4"/>
  <c r="G3798" i="4"/>
  <c r="K3797" i="4"/>
  <c r="J3795" i="3"/>
  <c r="C3796" i="3"/>
  <c r="L3794" i="3"/>
  <c r="H3795" i="3"/>
  <c r="G3798" i="3"/>
  <c r="K3797" i="3"/>
  <c r="J3796" i="2"/>
  <c r="C3797" i="2"/>
  <c r="G3799" i="2"/>
  <c r="K3798" i="2"/>
  <c r="H3795" i="2"/>
  <c r="L3794" i="2"/>
  <c r="K3798" i="4" l="1"/>
  <c r="G3799" i="4"/>
  <c r="C3798" i="4"/>
  <c r="J3797" i="4"/>
  <c r="H3797" i="4"/>
  <c r="L3796" i="4"/>
  <c r="C3797" i="3"/>
  <c r="J3796" i="3"/>
  <c r="G3799" i="3"/>
  <c r="K3798" i="3"/>
  <c r="L3795" i="3"/>
  <c r="H3796" i="3"/>
  <c r="G3800" i="2"/>
  <c r="K3799" i="2"/>
  <c r="H3796" i="2"/>
  <c r="L3795" i="2"/>
  <c r="J3797" i="2"/>
  <c r="C3798" i="2"/>
  <c r="H3798" i="4" l="1"/>
  <c r="L3797" i="4"/>
  <c r="J3798" i="4"/>
  <c r="C3799" i="4"/>
  <c r="G3800" i="4"/>
  <c r="K3799" i="4"/>
  <c r="L3796" i="3"/>
  <c r="H3797" i="3"/>
  <c r="G3800" i="3"/>
  <c r="K3799" i="3"/>
  <c r="C3798" i="3"/>
  <c r="J3797" i="3"/>
  <c r="C3799" i="2"/>
  <c r="J3798" i="2"/>
  <c r="H3797" i="2"/>
  <c r="L3796" i="2"/>
  <c r="G3801" i="2"/>
  <c r="K3800" i="2"/>
  <c r="G3801" i="4" l="1"/>
  <c r="K3800" i="4"/>
  <c r="C3800" i="4"/>
  <c r="J3799" i="4"/>
  <c r="H3799" i="4"/>
  <c r="L3798" i="4"/>
  <c r="K3800" i="3"/>
  <c r="G3801" i="3"/>
  <c r="C3799" i="3"/>
  <c r="J3798" i="3"/>
  <c r="H3798" i="3"/>
  <c r="L3797" i="3"/>
  <c r="G3802" i="2"/>
  <c r="K3801" i="2"/>
  <c r="H3798" i="2"/>
  <c r="L3797" i="2"/>
  <c r="C3800" i="2"/>
  <c r="J3799" i="2"/>
  <c r="H3800" i="4" l="1"/>
  <c r="L3799" i="4"/>
  <c r="C3801" i="4"/>
  <c r="J3800" i="4"/>
  <c r="K3801" i="4"/>
  <c r="G3802" i="4"/>
  <c r="C3800" i="3"/>
  <c r="J3799" i="3"/>
  <c r="H3799" i="3"/>
  <c r="L3798" i="3"/>
  <c r="K3801" i="3"/>
  <c r="G3802" i="3"/>
  <c r="H3799" i="2"/>
  <c r="L3798" i="2"/>
  <c r="C3801" i="2"/>
  <c r="J3800" i="2"/>
  <c r="G3803" i="2"/>
  <c r="K3802" i="2"/>
  <c r="G3803" i="4" l="1"/>
  <c r="K3802" i="4"/>
  <c r="J3801" i="4"/>
  <c r="C3802" i="4"/>
  <c r="L3800" i="4"/>
  <c r="H3801" i="4"/>
  <c r="G3803" i="3"/>
  <c r="K3802" i="3"/>
  <c r="H3800" i="3"/>
  <c r="L3799" i="3"/>
  <c r="J3800" i="3"/>
  <c r="C3801" i="3"/>
  <c r="G3804" i="2"/>
  <c r="K3803" i="2"/>
  <c r="J3801" i="2"/>
  <c r="C3802" i="2"/>
  <c r="L3799" i="2"/>
  <c r="H3800" i="2"/>
  <c r="H3802" i="4" l="1"/>
  <c r="L3801" i="4"/>
  <c r="C3803" i="4"/>
  <c r="J3802" i="4"/>
  <c r="G3804" i="4"/>
  <c r="K3803" i="4"/>
  <c r="L3800" i="3"/>
  <c r="H3801" i="3"/>
  <c r="C3802" i="3"/>
  <c r="J3801" i="3"/>
  <c r="K3803" i="3"/>
  <c r="G3804" i="3"/>
  <c r="H3801" i="2"/>
  <c r="L3800" i="2"/>
  <c r="C3803" i="2"/>
  <c r="J3802" i="2"/>
  <c r="G3805" i="2"/>
  <c r="K3804" i="2"/>
  <c r="G3805" i="4" l="1"/>
  <c r="K3804" i="4"/>
  <c r="C3804" i="4"/>
  <c r="J3803" i="4"/>
  <c r="H3803" i="4"/>
  <c r="L3802" i="4"/>
  <c r="G3805" i="3"/>
  <c r="K3804" i="3"/>
  <c r="H3802" i="3"/>
  <c r="L3801" i="3"/>
  <c r="C3803" i="3"/>
  <c r="J3802" i="3"/>
  <c r="G3806" i="2"/>
  <c r="K3805" i="2"/>
  <c r="C3804" i="2"/>
  <c r="J3803" i="2"/>
  <c r="H3802" i="2"/>
  <c r="L3801" i="2"/>
  <c r="L3803" i="4" l="1"/>
  <c r="H3804" i="4"/>
  <c r="C3805" i="4"/>
  <c r="J3804" i="4"/>
  <c r="G3806" i="4"/>
  <c r="K3805" i="4"/>
  <c r="C3804" i="3"/>
  <c r="J3803" i="3"/>
  <c r="H3803" i="3"/>
  <c r="L3802" i="3"/>
  <c r="K3805" i="3"/>
  <c r="G3806" i="3"/>
  <c r="H3803" i="2"/>
  <c r="L3802" i="2"/>
  <c r="J3804" i="2"/>
  <c r="C3805" i="2"/>
  <c r="K3806" i="2"/>
  <c r="G3807" i="2"/>
  <c r="K3806" i="4" l="1"/>
  <c r="G3807" i="4"/>
  <c r="C3806" i="4"/>
  <c r="J3805" i="4"/>
  <c r="H3805" i="4"/>
  <c r="L3804" i="4"/>
  <c r="G3807" i="3"/>
  <c r="K3806" i="3"/>
  <c r="H3804" i="3"/>
  <c r="L3803" i="3"/>
  <c r="C3805" i="3"/>
  <c r="J3804" i="3"/>
  <c r="C3806" i="2"/>
  <c r="J3805" i="2"/>
  <c r="G3808" i="2"/>
  <c r="K3807" i="2"/>
  <c r="H3804" i="2"/>
  <c r="L3803" i="2"/>
  <c r="H3806" i="4" l="1"/>
  <c r="L3805" i="4"/>
  <c r="C3807" i="4"/>
  <c r="J3806" i="4"/>
  <c r="K3807" i="4"/>
  <c r="G3808" i="4"/>
  <c r="H3805" i="3"/>
  <c r="L3804" i="3"/>
  <c r="C3806" i="3"/>
  <c r="J3805" i="3"/>
  <c r="G3808" i="3"/>
  <c r="K3807" i="3"/>
  <c r="G3809" i="2"/>
  <c r="K3808" i="2"/>
  <c r="H3805" i="2"/>
  <c r="L3804" i="2"/>
  <c r="C3807" i="2"/>
  <c r="J3806" i="2"/>
  <c r="G3809" i="4" l="1"/>
  <c r="K3808" i="4"/>
  <c r="C3808" i="4"/>
  <c r="J3807" i="4"/>
  <c r="L3806" i="4"/>
  <c r="H3807" i="4"/>
  <c r="C3807" i="3"/>
  <c r="J3806" i="3"/>
  <c r="K3808" i="3"/>
  <c r="G3809" i="3"/>
  <c r="H3806" i="3"/>
  <c r="L3805" i="3"/>
  <c r="C3808" i="2"/>
  <c r="J3807" i="2"/>
  <c r="H3806" i="2"/>
  <c r="L3805" i="2"/>
  <c r="K3809" i="2"/>
  <c r="G3810" i="2"/>
  <c r="H3808" i="4" l="1"/>
  <c r="L3807" i="4"/>
  <c r="J3808" i="4"/>
  <c r="C3809" i="4"/>
  <c r="G3810" i="4"/>
  <c r="K3809" i="4"/>
  <c r="G3810" i="3"/>
  <c r="K3809" i="3"/>
  <c r="H3807" i="3"/>
  <c r="L3806" i="3"/>
  <c r="C3808" i="3"/>
  <c r="J3807" i="3"/>
  <c r="G3811" i="2"/>
  <c r="K3810" i="2"/>
  <c r="L3806" i="2"/>
  <c r="H3807" i="2"/>
  <c r="C3809" i="2"/>
  <c r="J3808" i="2"/>
  <c r="K3810" i="4" l="1"/>
  <c r="G3811" i="4"/>
  <c r="C3810" i="4"/>
  <c r="J3809" i="4"/>
  <c r="H3809" i="4"/>
  <c r="L3808" i="4"/>
  <c r="J3808" i="3"/>
  <c r="C3809" i="3"/>
  <c r="H3808" i="3"/>
  <c r="L3807" i="3"/>
  <c r="G3811" i="3"/>
  <c r="K3810" i="3"/>
  <c r="H3808" i="2"/>
  <c r="L3807" i="2"/>
  <c r="J3809" i="2"/>
  <c r="C3810" i="2"/>
  <c r="G3812" i="2"/>
  <c r="K3811" i="2"/>
  <c r="C3811" i="4" l="1"/>
  <c r="J3810" i="4"/>
  <c r="H3810" i="4"/>
  <c r="L3809" i="4"/>
  <c r="G3812" i="4"/>
  <c r="K3811" i="4"/>
  <c r="C3810" i="3"/>
  <c r="J3809" i="3"/>
  <c r="G3812" i="3"/>
  <c r="K3811" i="3"/>
  <c r="H3809" i="3"/>
  <c r="L3808" i="3"/>
  <c r="G3813" i="2"/>
  <c r="K3812" i="2"/>
  <c r="C3811" i="2"/>
  <c r="J3810" i="2"/>
  <c r="H3809" i="2"/>
  <c r="L3808" i="2"/>
  <c r="G3813" i="4" l="1"/>
  <c r="K3812" i="4"/>
  <c r="L3810" i="4"/>
  <c r="H3811" i="4"/>
  <c r="C3812" i="4"/>
  <c r="J3811" i="4"/>
  <c r="G3813" i="3"/>
  <c r="K3812" i="3"/>
  <c r="H3810" i="3"/>
  <c r="L3809" i="3"/>
  <c r="J3810" i="3"/>
  <c r="C3811" i="3"/>
  <c r="H3810" i="2"/>
  <c r="L3809" i="2"/>
  <c r="C3812" i="2"/>
  <c r="J3811" i="2"/>
  <c r="K3813" i="2"/>
  <c r="G3814" i="2"/>
  <c r="C3813" i="4" l="1"/>
  <c r="J3812" i="4"/>
  <c r="H3812" i="4"/>
  <c r="L3811" i="4"/>
  <c r="G3814" i="4"/>
  <c r="K3813" i="4"/>
  <c r="C3812" i="3"/>
  <c r="J3811" i="3"/>
  <c r="L3810" i="3"/>
  <c r="H3811" i="3"/>
  <c r="K3813" i="3"/>
  <c r="G3814" i="3"/>
  <c r="K3814" i="2"/>
  <c r="G3815" i="2"/>
  <c r="C3813" i="2"/>
  <c r="J3812" i="2"/>
  <c r="H3811" i="2"/>
  <c r="L3810" i="2"/>
  <c r="H3813" i="4" l="1"/>
  <c r="L3812" i="4"/>
  <c r="G3815" i="4"/>
  <c r="K3814" i="4"/>
  <c r="C3814" i="4"/>
  <c r="J3813" i="4"/>
  <c r="G3815" i="3"/>
  <c r="K3814" i="3"/>
  <c r="H3812" i="3"/>
  <c r="L3811" i="3"/>
  <c r="C3813" i="3"/>
  <c r="J3812" i="3"/>
  <c r="J3813" i="2"/>
  <c r="C3814" i="2"/>
  <c r="L3811" i="2"/>
  <c r="H3812" i="2"/>
  <c r="G3816" i="2"/>
  <c r="K3815" i="2"/>
  <c r="G3816" i="4" l="1"/>
  <c r="K3815" i="4"/>
  <c r="J3814" i="4"/>
  <c r="C3815" i="4"/>
  <c r="H3814" i="4"/>
  <c r="L3813" i="4"/>
  <c r="L3812" i="3"/>
  <c r="H3813" i="3"/>
  <c r="J3813" i="3"/>
  <c r="C3814" i="3"/>
  <c r="G3816" i="3"/>
  <c r="K3815" i="3"/>
  <c r="H3813" i="2"/>
  <c r="L3812" i="2"/>
  <c r="G3817" i="2"/>
  <c r="K3816" i="2"/>
  <c r="J3814" i="2"/>
  <c r="C3815" i="2"/>
  <c r="C3816" i="4" l="1"/>
  <c r="J3815" i="4"/>
  <c r="H3815" i="4"/>
  <c r="L3814" i="4"/>
  <c r="G3817" i="4"/>
  <c r="K3816" i="4"/>
  <c r="G3817" i="3"/>
  <c r="K3816" i="3"/>
  <c r="L3813" i="3"/>
  <c r="H3814" i="3"/>
  <c r="C3815" i="3"/>
  <c r="J3814" i="3"/>
  <c r="C3816" i="2"/>
  <c r="J3815" i="2"/>
  <c r="G3818" i="2"/>
  <c r="K3817" i="2"/>
  <c r="H3814" i="2"/>
  <c r="L3813" i="2"/>
  <c r="K3817" i="4" l="1"/>
  <c r="G3818" i="4"/>
  <c r="H3816" i="4"/>
  <c r="L3815" i="4"/>
  <c r="C3817" i="4"/>
  <c r="J3816" i="4"/>
  <c r="C3816" i="3"/>
  <c r="J3815" i="3"/>
  <c r="H3815" i="3"/>
  <c r="L3814" i="3"/>
  <c r="K3817" i="3"/>
  <c r="G3818" i="3"/>
  <c r="H3815" i="2"/>
  <c r="L3814" i="2"/>
  <c r="G3819" i="2"/>
  <c r="K3818" i="2"/>
  <c r="C3817" i="2"/>
  <c r="J3816" i="2"/>
  <c r="L3816" i="4" l="1"/>
  <c r="H3817" i="4"/>
  <c r="J3817" i="4"/>
  <c r="C3818" i="4"/>
  <c r="G3819" i="4"/>
  <c r="K3818" i="4"/>
  <c r="H3816" i="3"/>
  <c r="L3815" i="3"/>
  <c r="K3818" i="3"/>
  <c r="G3819" i="3"/>
  <c r="C3817" i="3"/>
  <c r="J3816" i="3"/>
  <c r="C3818" i="2"/>
  <c r="J3817" i="2"/>
  <c r="K3819" i="2"/>
  <c r="G3820" i="2"/>
  <c r="L3815" i="2"/>
  <c r="H3816" i="2"/>
  <c r="L3817" i="4" l="1"/>
  <c r="H3818" i="4"/>
  <c r="G3820" i="4"/>
  <c r="K3819" i="4"/>
  <c r="C3819" i="4"/>
  <c r="J3818" i="4"/>
  <c r="K3819" i="3"/>
  <c r="G3820" i="3"/>
  <c r="C3818" i="3"/>
  <c r="J3817" i="3"/>
  <c r="H3817" i="3"/>
  <c r="L3816" i="3"/>
  <c r="G3821" i="2"/>
  <c r="K3820" i="2"/>
  <c r="H3817" i="2"/>
  <c r="L3816" i="2"/>
  <c r="C3819" i="2"/>
  <c r="J3818" i="2"/>
  <c r="H3819" i="4" l="1"/>
  <c r="L3818" i="4"/>
  <c r="C3820" i="4"/>
  <c r="J3819" i="4"/>
  <c r="K3820" i="4"/>
  <c r="G3821" i="4"/>
  <c r="G3821" i="3"/>
  <c r="K3820" i="3"/>
  <c r="H3818" i="3"/>
  <c r="L3817" i="3"/>
  <c r="J3818" i="3"/>
  <c r="C3819" i="3"/>
  <c r="J3819" i="2"/>
  <c r="C3820" i="2"/>
  <c r="H3818" i="2"/>
  <c r="L3817" i="2"/>
  <c r="G3822" i="2"/>
  <c r="K3821" i="2"/>
  <c r="G3822" i="4" l="1"/>
  <c r="K3821" i="4"/>
  <c r="J3820" i="4"/>
  <c r="C3821" i="4"/>
  <c r="L3819" i="4"/>
  <c r="H3820" i="4"/>
  <c r="C3820" i="3"/>
  <c r="J3819" i="3"/>
  <c r="H3819" i="3"/>
  <c r="L3818" i="3"/>
  <c r="G3822" i="3"/>
  <c r="K3821" i="3"/>
  <c r="H3819" i="2"/>
  <c r="L3818" i="2"/>
  <c r="K3822" i="2"/>
  <c r="G3823" i="2"/>
  <c r="J3820" i="2"/>
  <c r="C3821" i="2"/>
  <c r="H3821" i="4" l="1"/>
  <c r="L3820" i="4"/>
  <c r="C3822" i="4"/>
  <c r="J3821" i="4"/>
  <c r="G3823" i="4"/>
  <c r="K3822" i="4"/>
  <c r="H3820" i="3"/>
  <c r="L3819" i="3"/>
  <c r="G3823" i="3"/>
  <c r="K3822" i="3"/>
  <c r="C3821" i="3"/>
  <c r="J3820" i="3"/>
  <c r="C3822" i="2"/>
  <c r="J3821" i="2"/>
  <c r="G3824" i="2"/>
  <c r="K3823" i="2"/>
  <c r="L3819" i="2"/>
  <c r="H3820" i="2"/>
  <c r="K3823" i="4" l="1"/>
  <c r="G3824" i="4"/>
  <c r="C3823" i="4"/>
  <c r="J3822" i="4"/>
  <c r="H3822" i="4"/>
  <c r="L3821" i="4"/>
  <c r="C3822" i="3"/>
  <c r="J3821" i="3"/>
  <c r="K3823" i="3"/>
  <c r="G3824" i="3"/>
  <c r="H3821" i="3"/>
  <c r="L3820" i="3"/>
  <c r="H3821" i="2"/>
  <c r="L3820" i="2"/>
  <c r="G3825" i="2"/>
  <c r="K3824" i="2"/>
  <c r="C3823" i="2"/>
  <c r="J3822" i="2"/>
  <c r="G3825" i="4" l="1"/>
  <c r="K3824" i="4"/>
  <c r="H3823" i="4"/>
  <c r="L3822" i="4"/>
  <c r="C3824" i="4"/>
  <c r="J3823" i="4"/>
  <c r="G3825" i="3"/>
  <c r="K3824" i="3"/>
  <c r="H3822" i="3"/>
  <c r="L3821" i="3"/>
  <c r="C3823" i="3"/>
  <c r="J3822" i="3"/>
  <c r="C3824" i="2"/>
  <c r="J3823" i="2"/>
  <c r="G3826" i="2"/>
  <c r="K3825" i="2"/>
  <c r="H3822" i="2"/>
  <c r="L3821" i="2"/>
  <c r="J3824" i="4" l="1"/>
  <c r="C3825" i="4"/>
  <c r="H3824" i="4"/>
  <c r="L3823" i="4"/>
  <c r="K3825" i="4"/>
  <c r="G3826" i="4"/>
  <c r="J3823" i="3"/>
  <c r="C3824" i="3"/>
  <c r="H3823" i="3"/>
  <c r="L3822" i="3"/>
  <c r="G3826" i="3"/>
  <c r="K3825" i="3"/>
  <c r="L3822" i="2"/>
  <c r="H3823" i="2"/>
  <c r="G3827" i="2"/>
  <c r="K3826" i="2"/>
  <c r="C3825" i="2"/>
  <c r="J3824" i="2"/>
  <c r="C3826" i="4" l="1"/>
  <c r="J3825" i="4"/>
  <c r="K3826" i="4"/>
  <c r="G3827" i="4"/>
  <c r="H3825" i="4"/>
  <c r="L3824" i="4"/>
  <c r="G3827" i="3"/>
  <c r="K3826" i="3"/>
  <c r="J3824" i="3"/>
  <c r="C3825" i="3"/>
  <c r="H3824" i="3"/>
  <c r="L3823" i="3"/>
  <c r="C3826" i="2"/>
  <c r="J3825" i="2"/>
  <c r="L3823" i="2"/>
  <c r="H3824" i="2"/>
  <c r="K3827" i="2"/>
  <c r="G3828" i="2"/>
  <c r="G3828" i="4" l="1"/>
  <c r="K3827" i="4"/>
  <c r="L3825" i="4"/>
  <c r="H3826" i="4"/>
  <c r="C3827" i="4"/>
  <c r="J3826" i="4"/>
  <c r="C3826" i="3"/>
  <c r="J3825" i="3"/>
  <c r="H3825" i="3"/>
  <c r="L3824" i="3"/>
  <c r="G3828" i="3"/>
  <c r="K3827" i="3"/>
  <c r="H3825" i="2"/>
  <c r="L3824" i="2"/>
  <c r="G3829" i="2"/>
  <c r="K3828" i="2"/>
  <c r="C3827" i="2"/>
  <c r="J3826" i="2"/>
  <c r="C3828" i="4" l="1"/>
  <c r="J3827" i="4"/>
  <c r="L3826" i="4"/>
  <c r="H3827" i="4"/>
  <c r="G3829" i="4"/>
  <c r="K3828" i="4"/>
  <c r="G3829" i="3"/>
  <c r="K3828" i="3"/>
  <c r="H3826" i="3"/>
  <c r="L3825" i="3"/>
  <c r="J3826" i="3"/>
  <c r="C3827" i="3"/>
  <c r="K3829" i="2"/>
  <c r="G3830" i="2"/>
  <c r="C3828" i="2"/>
  <c r="J3827" i="2"/>
  <c r="H3826" i="2"/>
  <c r="L3825" i="2"/>
  <c r="H3828" i="4" l="1"/>
  <c r="L3827" i="4"/>
  <c r="G3830" i="4"/>
  <c r="K3829" i="4"/>
  <c r="C3829" i="4"/>
  <c r="J3828" i="4"/>
  <c r="L3826" i="3"/>
  <c r="H3827" i="3"/>
  <c r="C3828" i="3"/>
  <c r="J3827" i="3"/>
  <c r="G3830" i="3"/>
  <c r="K3829" i="3"/>
  <c r="J3828" i="2"/>
  <c r="C3829" i="2"/>
  <c r="H3827" i="2"/>
  <c r="L3826" i="2"/>
  <c r="K3830" i="2"/>
  <c r="G3831" i="2"/>
  <c r="C3830" i="4" l="1"/>
  <c r="J3829" i="4"/>
  <c r="G3831" i="4"/>
  <c r="K3830" i="4"/>
  <c r="H3829" i="4"/>
  <c r="L3828" i="4"/>
  <c r="H3828" i="3"/>
  <c r="L3827" i="3"/>
  <c r="G3831" i="3"/>
  <c r="K3830" i="3"/>
  <c r="C3829" i="3"/>
  <c r="J3828" i="3"/>
  <c r="G3832" i="2"/>
  <c r="K3831" i="2"/>
  <c r="L3827" i="2"/>
  <c r="H3828" i="2"/>
  <c r="J3829" i="2"/>
  <c r="C3830" i="2"/>
  <c r="H3830" i="4" l="1"/>
  <c r="L3829" i="4"/>
  <c r="G3832" i="4"/>
  <c r="K3831" i="4"/>
  <c r="J3830" i="4"/>
  <c r="C3831" i="4"/>
  <c r="C3830" i="3"/>
  <c r="J3829" i="3"/>
  <c r="K3831" i="3"/>
  <c r="G3832" i="3"/>
  <c r="L3828" i="3"/>
  <c r="H3829" i="3"/>
  <c r="H3829" i="2"/>
  <c r="L3828" i="2"/>
  <c r="C3831" i="2"/>
  <c r="J3830" i="2"/>
  <c r="G3833" i="2"/>
  <c r="K3832" i="2"/>
  <c r="G3833" i="4" l="1"/>
  <c r="K3832" i="4"/>
  <c r="J3831" i="4"/>
  <c r="C3832" i="4"/>
  <c r="H3831" i="4"/>
  <c r="L3830" i="4"/>
  <c r="H3830" i="3"/>
  <c r="L3829" i="3"/>
  <c r="G3833" i="3"/>
  <c r="K3832" i="3"/>
  <c r="C3831" i="3"/>
  <c r="J3830" i="3"/>
  <c r="G3834" i="2"/>
  <c r="K3833" i="2"/>
  <c r="C3832" i="2"/>
  <c r="J3831" i="2"/>
  <c r="H3830" i="2"/>
  <c r="L3829" i="2"/>
  <c r="H3832" i="4" l="1"/>
  <c r="L3831" i="4"/>
  <c r="J3832" i="4"/>
  <c r="C3833" i="4"/>
  <c r="K3833" i="4"/>
  <c r="G3834" i="4"/>
  <c r="K3833" i="3"/>
  <c r="G3834" i="3"/>
  <c r="J3831" i="3"/>
  <c r="C3832" i="3"/>
  <c r="H3831" i="3"/>
  <c r="L3830" i="3"/>
  <c r="L3830" i="2"/>
  <c r="H3831" i="2"/>
  <c r="C3833" i="2"/>
  <c r="J3832" i="2"/>
  <c r="G3835" i="2"/>
  <c r="K3834" i="2"/>
  <c r="G3835" i="4" l="1"/>
  <c r="K3834" i="4"/>
  <c r="J3833" i="4"/>
  <c r="C3834" i="4"/>
  <c r="L3832" i="4"/>
  <c r="H3833" i="4"/>
  <c r="H3832" i="3"/>
  <c r="L3831" i="3"/>
  <c r="C3833" i="3"/>
  <c r="J3832" i="3"/>
  <c r="G3835" i="3"/>
  <c r="K3834" i="3"/>
  <c r="L3831" i="2"/>
  <c r="H3832" i="2"/>
  <c r="G3836" i="2"/>
  <c r="K3835" i="2"/>
  <c r="J3833" i="2"/>
  <c r="C3834" i="2"/>
  <c r="C3835" i="4" l="1"/>
  <c r="J3834" i="4"/>
  <c r="H3834" i="4"/>
  <c r="L3833" i="4"/>
  <c r="G3836" i="4"/>
  <c r="K3835" i="4"/>
  <c r="K3835" i="3"/>
  <c r="G3836" i="3"/>
  <c r="C3834" i="3"/>
  <c r="J3833" i="3"/>
  <c r="H3833" i="3"/>
  <c r="L3832" i="3"/>
  <c r="C3835" i="2"/>
  <c r="J3834" i="2"/>
  <c r="H3833" i="2"/>
  <c r="L3832" i="2"/>
  <c r="K3836" i="2"/>
  <c r="G3837" i="2"/>
  <c r="L3834" i="4" l="1"/>
  <c r="H3835" i="4"/>
  <c r="G3837" i="4"/>
  <c r="K3836" i="4"/>
  <c r="C3836" i="4"/>
  <c r="J3835" i="4"/>
  <c r="L3833" i="3"/>
  <c r="H3834" i="3"/>
  <c r="K3836" i="3"/>
  <c r="G3837" i="3"/>
  <c r="C3835" i="3"/>
  <c r="J3834" i="3"/>
  <c r="K3837" i="2"/>
  <c r="G3838" i="2"/>
  <c r="H3834" i="2"/>
  <c r="L3833" i="2"/>
  <c r="C3836" i="2"/>
  <c r="J3835" i="2"/>
  <c r="C3837" i="4" l="1"/>
  <c r="J3836" i="4"/>
  <c r="L3835" i="4"/>
  <c r="H3836" i="4"/>
  <c r="G3838" i="4"/>
  <c r="K3837" i="4"/>
  <c r="H3835" i="3"/>
  <c r="L3834" i="3"/>
  <c r="C3836" i="3"/>
  <c r="J3835" i="3"/>
  <c r="G3838" i="3"/>
  <c r="K3837" i="3"/>
  <c r="K3838" i="2"/>
  <c r="G3839" i="2"/>
  <c r="J3836" i="2"/>
  <c r="C3837" i="2"/>
  <c r="H3835" i="2"/>
  <c r="L3834" i="2"/>
  <c r="G3839" i="4" l="1"/>
  <c r="K3838" i="4"/>
  <c r="H3837" i="4"/>
  <c r="L3836" i="4"/>
  <c r="C3838" i="4"/>
  <c r="J3837" i="4"/>
  <c r="G3839" i="3"/>
  <c r="K3838" i="3"/>
  <c r="J3836" i="3"/>
  <c r="C3837" i="3"/>
  <c r="L3835" i="3"/>
  <c r="H3836" i="3"/>
  <c r="H3836" i="2"/>
  <c r="L3835" i="2"/>
  <c r="J3837" i="2"/>
  <c r="C3838" i="2"/>
  <c r="G3840" i="2"/>
  <c r="K3839" i="2"/>
  <c r="H3838" i="4" l="1"/>
  <c r="L3837" i="4"/>
  <c r="C3839" i="4"/>
  <c r="J3838" i="4"/>
  <c r="K3839" i="4"/>
  <c r="G3840" i="4"/>
  <c r="C3838" i="3"/>
  <c r="J3837" i="3"/>
  <c r="L3836" i="3"/>
  <c r="H3837" i="3"/>
  <c r="G3840" i="3"/>
  <c r="K3839" i="3"/>
  <c r="G3841" i="2"/>
  <c r="K3840" i="2"/>
  <c r="C3839" i="2"/>
  <c r="J3838" i="2"/>
  <c r="H3837" i="2"/>
  <c r="L3836" i="2"/>
  <c r="C3840" i="4" l="1"/>
  <c r="J3839" i="4"/>
  <c r="G3841" i="4"/>
  <c r="K3840" i="4"/>
  <c r="H3839" i="4"/>
  <c r="L3838" i="4"/>
  <c r="G3841" i="3"/>
  <c r="K3840" i="3"/>
  <c r="H3838" i="3"/>
  <c r="L3837" i="3"/>
  <c r="C3839" i="3"/>
  <c r="J3838" i="3"/>
  <c r="H3838" i="2"/>
  <c r="L3837" i="2"/>
  <c r="C3840" i="2"/>
  <c r="J3839" i="2"/>
  <c r="G3842" i="2"/>
  <c r="K3841" i="2"/>
  <c r="K3841" i="4" l="1"/>
  <c r="G3842" i="4"/>
  <c r="L3839" i="4"/>
  <c r="H3840" i="4"/>
  <c r="J3840" i="4"/>
  <c r="C3841" i="4"/>
  <c r="J3839" i="3"/>
  <c r="C3840" i="3"/>
  <c r="H3839" i="3"/>
  <c r="L3838" i="3"/>
  <c r="G3842" i="3"/>
  <c r="K3841" i="3"/>
  <c r="K3842" i="2"/>
  <c r="G3843" i="2"/>
  <c r="C3841" i="2"/>
  <c r="J3840" i="2"/>
  <c r="L3838" i="2"/>
  <c r="H3839" i="2"/>
  <c r="C3842" i="4" l="1"/>
  <c r="J3841" i="4"/>
  <c r="H3841" i="4"/>
  <c r="L3840" i="4"/>
  <c r="K3842" i="4"/>
  <c r="G3843" i="4"/>
  <c r="J3840" i="3"/>
  <c r="C3841" i="3"/>
  <c r="K3842" i="3"/>
  <c r="G3843" i="3"/>
  <c r="H3840" i="3"/>
  <c r="L3839" i="3"/>
  <c r="L3839" i="2"/>
  <c r="H3840" i="2"/>
  <c r="C3842" i="2"/>
  <c r="J3841" i="2"/>
  <c r="G3844" i="2"/>
  <c r="K3843" i="2"/>
  <c r="G3844" i="4" l="1"/>
  <c r="K3843" i="4"/>
  <c r="H3842" i="4"/>
  <c r="L3841" i="4"/>
  <c r="C3843" i="4"/>
  <c r="J3842" i="4"/>
  <c r="H3841" i="3"/>
  <c r="L3840" i="3"/>
  <c r="C3842" i="3"/>
  <c r="J3841" i="3"/>
  <c r="G3844" i="3"/>
  <c r="K3843" i="3"/>
  <c r="J3842" i="2"/>
  <c r="C3843" i="2"/>
  <c r="G3845" i="2"/>
  <c r="K3844" i="2"/>
  <c r="H3841" i="2"/>
  <c r="L3840" i="2"/>
  <c r="L3842" i="4" l="1"/>
  <c r="H3843" i="4"/>
  <c r="C3844" i="4"/>
  <c r="J3843" i="4"/>
  <c r="G3845" i="4"/>
  <c r="K3844" i="4"/>
  <c r="J3842" i="3"/>
  <c r="C3843" i="3"/>
  <c r="G3845" i="3"/>
  <c r="K3844" i="3"/>
  <c r="L3841" i="3"/>
  <c r="H3842" i="3"/>
  <c r="H3842" i="2"/>
  <c r="L3841" i="2"/>
  <c r="C3844" i="2"/>
  <c r="J3843" i="2"/>
  <c r="K3845" i="2"/>
  <c r="G3846" i="2"/>
  <c r="H3844" i="4" l="1"/>
  <c r="L3843" i="4"/>
  <c r="K3845" i="4"/>
  <c r="G3846" i="4"/>
  <c r="C3845" i="4"/>
  <c r="J3844" i="4"/>
  <c r="L3842" i="3"/>
  <c r="H3843" i="3"/>
  <c r="C3844" i="3"/>
  <c r="J3843" i="3"/>
  <c r="G3846" i="3"/>
  <c r="K3845" i="3"/>
  <c r="J3844" i="2"/>
  <c r="C3845" i="2"/>
  <c r="G3847" i="2"/>
  <c r="K3846" i="2"/>
  <c r="H3843" i="2"/>
  <c r="L3842" i="2"/>
  <c r="C3846" i="4" l="1"/>
  <c r="J3845" i="4"/>
  <c r="G3847" i="4"/>
  <c r="K3846" i="4"/>
  <c r="H3845" i="4"/>
  <c r="L3844" i="4"/>
  <c r="H3844" i="3"/>
  <c r="L3843" i="3"/>
  <c r="G3847" i="3"/>
  <c r="K3846" i="3"/>
  <c r="C3845" i="3"/>
  <c r="J3844" i="3"/>
  <c r="H3844" i="2"/>
  <c r="L3843" i="2"/>
  <c r="J3845" i="2"/>
  <c r="C3846" i="2"/>
  <c r="G3848" i="2"/>
  <c r="K3847" i="2"/>
  <c r="G3848" i="4" l="1"/>
  <c r="K3847" i="4"/>
  <c r="H3846" i="4"/>
  <c r="L3845" i="4"/>
  <c r="J3846" i="4"/>
  <c r="C3847" i="4"/>
  <c r="C3846" i="3"/>
  <c r="J3845" i="3"/>
  <c r="K3847" i="3"/>
  <c r="G3848" i="3"/>
  <c r="L3844" i="3"/>
  <c r="H3845" i="3"/>
  <c r="C3847" i="2"/>
  <c r="J3846" i="2"/>
  <c r="G3849" i="2"/>
  <c r="K3848" i="2"/>
  <c r="L3844" i="2"/>
  <c r="H3845" i="2"/>
  <c r="C3848" i="4" l="1"/>
  <c r="J3847" i="4"/>
  <c r="H3847" i="4"/>
  <c r="L3846" i="4"/>
  <c r="G3849" i="4"/>
  <c r="K3848" i="4"/>
  <c r="H3846" i="3"/>
  <c r="L3845" i="3"/>
  <c r="G3849" i="3"/>
  <c r="K3848" i="3"/>
  <c r="C3847" i="3"/>
  <c r="J3846" i="3"/>
  <c r="H3846" i="2"/>
  <c r="L3845" i="2"/>
  <c r="G3850" i="2"/>
  <c r="K3849" i="2"/>
  <c r="C3848" i="2"/>
  <c r="J3847" i="2"/>
  <c r="K3849" i="4" l="1"/>
  <c r="G3850" i="4"/>
  <c r="H3848" i="4"/>
  <c r="L3847" i="4"/>
  <c r="C3849" i="4"/>
  <c r="J3848" i="4"/>
  <c r="C3848" i="3"/>
  <c r="J3847" i="3"/>
  <c r="K3849" i="3"/>
  <c r="G3850" i="3"/>
  <c r="H3847" i="3"/>
  <c r="L3846" i="3"/>
  <c r="C3849" i="2"/>
  <c r="J3848" i="2"/>
  <c r="G3851" i="2"/>
  <c r="K3850" i="2"/>
  <c r="L3846" i="2"/>
  <c r="H3847" i="2"/>
  <c r="L3848" i="4" l="1"/>
  <c r="H3849" i="4"/>
  <c r="J3849" i="4"/>
  <c r="C3850" i="4"/>
  <c r="G3851" i="4"/>
  <c r="K3850" i="4"/>
  <c r="K3850" i="3"/>
  <c r="G3851" i="3"/>
  <c r="L3847" i="3"/>
  <c r="H3848" i="3"/>
  <c r="J3848" i="3"/>
  <c r="C3849" i="3"/>
  <c r="L3847" i="2"/>
  <c r="H3848" i="2"/>
  <c r="K3851" i="2"/>
  <c r="G3852" i="2"/>
  <c r="C3850" i="2"/>
  <c r="J3849" i="2"/>
  <c r="L3849" i="4" l="1"/>
  <c r="H3850" i="4"/>
  <c r="G3852" i="4"/>
  <c r="K3851" i="4"/>
  <c r="C3851" i="4"/>
  <c r="J3850" i="4"/>
  <c r="H3849" i="3"/>
  <c r="L3848" i="3"/>
  <c r="J3849" i="3"/>
  <c r="C3850" i="3"/>
  <c r="K3851" i="3"/>
  <c r="G3852" i="3"/>
  <c r="H3849" i="2"/>
  <c r="L3848" i="2"/>
  <c r="C3851" i="2"/>
  <c r="J3850" i="2"/>
  <c r="G3853" i="2"/>
  <c r="K3852" i="2"/>
  <c r="C3852" i="4" l="1"/>
  <c r="J3851" i="4"/>
  <c r="H3851" i="4"/>
  <c r="L3850" i="4"/>
  <c r="G3853" i="4"/>
  <c r="K3852" i="4"/>
  <c r="G3853" i="3"/>
  <c r="K3852" i="3"/>
  <c r="C3851" i="3"/>
  <c r="J3850" i="3"/>
  <c r="H3850" i="3"/>
  <c r="L3849" i="3"/>
  <c r="K3853" i="2"/>
  <c r="G3854" i="2"/>
  <c r="J3851" i="2"/>
  <c r="C3852" i="2"/>
  <c r="H3850" i="2"/>
  <c r="L3849" i="2"/>
  <c r="L3851" i="4" l="1"/>
  <c r="H3852" i="4"/>
  <c r="G3854" i="4"/>
  <c r="K3853" i="4"/>
  <c r="J3852" i="4"/>
  <c r="C3853" i="4"/>
  <c r="C3852" i="3"/>
  <c r="J3851" i="3"/>
  <c r="L3850" i="3"/>
  <c r="H3851" i="3"/>
  <c r="G3854" i="3"/>
  <c r="K3853" i="3"/>
  <c r="H3851" i="2"/>
  <c r="L3850" i="2"/>
  <c r="J3852" i="2"/>
  <c r="C3853" i="2"/>
  <c r="K3854" i="2"/>
  <c r="G3855" i="2"/>
  <c r="H3853" i="4" l="1"/>
  <c r="L3852" i="4"/>
  <c r="J3853" i="4"/>
  <c r="C3854" i="4"/>
  <c r="G3855" i="4"/>
  <c r="K3854" i="4"/>
  <c r="G3855" i="3"/>
  <c r="K3854" i="3"/>
  <c r="L3851" i="3"/>
  <c r="H3852" i="3"/>
  <c r="C3853" i="3"/>
  <c r="J3852" i="3"/>
  <c r="G3856" i="2"/>
  <c r="K3855" i="2"/>
  <c r="C3854" i="2"/>
  <c r="J3853" i="2"/>
  <c r="L3851" i="2"/>
  <c r="H3852" i="2"/>
  <c r="C3855" i="4" l="1"/>
  <c r="J3854" i="4"/>
  <c r="K3855" i="4"/>
  <c r="G3856" i="4"/>
  <c r="H3854" i="4"/>
  <c r="L3853" i="4"/>
  <c r="H3853" i="3"/>
  <c r="L3852" i="3"/>
  <c r="C3854" i="3"/>
  <c r="J3853" i="3"/>
  <c r="G3856" i="3"/>
  <c r="K3855" i="3"/>
  <c r="H3853" i="2"/>
  <c r="L3852" i="2"/>
  <c r="C3855" i="2"/>
  <c r="J3854" i="2"/>
  <c r="G3857" i="2"/>
  <c r="K3856" i="2"/>
  <c r="H3855" i="4" l="1"/>
  <c r="L3854" i="4"/>
  <c r="K3856" i="4"/>
  <c r="G3857" i="4"/>
  <c r="J3855" i="4"/>
  <c r="C3856" i="4"/>
  <c r="G3857" i="3"/>
  <c r="K3856" i="3"/>
  <c r="C3855" i="3"/>
  <c r="J3854" i="3"/>
  <c r="H3854" i="3"/>
  <c r="L3853" i="3"/>
  <c r="G3858" i="2"/>
  <c r="K3857" i="2"/>
  <c r="C3856" i="2"/>
  <c r="J3855" i="2"/>
  <c r="H3854" i="2"/>
  <c r="L3853" i="2"/>
  <c r="J3856" i="4" l="1"/>
  <c r="C3857" i="4"/>
  <c r="G3858" i="4"/>
  <c r="K3857" i="4"/>
  <c r="L3855" i="4"/>
  <c r="H3856" i="4"/>
  <c r="J3855" i="3"/>
  <c r="C3856" i="3"/>
  <c r="H3855" i="3"/>
  <c r="L3854" i="3"/>
  <c r="K3857" i="3"/>
  <c r="G3858" i="3"/>
  <c r="L3854" i="2"/>
  <c r="H3855" i="2"/>
  <c r="C3857" i="2"/>
  <c r="J3856" i="2"/>
  <c r="G3859" i="2"/>
  <c r="K3858" i="2"/>
  <c r="K3858" i="4" l="1"/>
  <c r="G3859" i="4"/>
  <c r="H3857" i="4"/>
  <c r="L3856" i="4"/>
  <c r="C3858" i="4"/>
  <c r="J3857" i="4"/>
  <c r="K3858" i="3"/>
  <c r="G3859" i="3"/>
  <c r="H3856" i="3"/>
  <c r="L3855" i="3"/>
  <c r="J3856" i="3"/>
  <c r="C3857" i="3"/>
  <c r="C3858" i="2"/>
  <c r="J3857" i="2"/>
  <c r="G3860" i="2"/>
  <c r="K3859" i="2"/>
  <c r="H3856" i="2"/>
  <c r="L3855" i="2"/>
  <c r="C3859" i="4" l="1"/>
  <c r="J3858" i="4"/>
  <c r="G3860" i="4"/>
  <c r="K3859" i="4"/>
  <c r="H3858" i="4"/>
  <c r="L3857" i="4"/>
  <c r="J3857" i="3"/>
  <c r="C3858" i="3"/>
  <c r="G3860" i="3"/>
  <c r="K3859" i="3"/>
  <c r="H3857" i="3"/>
  <c r="L3856" i="3"/>
  <c r="H3857" i="2"/>
  <c r="L3856" i="2"/>
  <c r="G3861" i="2"/>
  <c r="K3860" i="2"/>
  <c r="J3858" i="2"/>
  <c r="C3859" i="2"/>
  <c r="L3858" i="4" l="1"/>
  <c r="H3859" i="4"/>
  <c r="G3861" i="4"/>
  <c r="K3860" i="4"/>
  <c r="C3860" i="4"/>
  <c r="J3859" i="4"/>
  <c r="L3857" i="3"/>
  <c r="H3858" i="3"/>
  <c r="G3861" i="3"/>
  <c r="K3860" i="3"/>
  <c r="J3858" i="3"/>
  <c r="C3859" i="3"/>
  <c r="C3860" i="2"/>
  <c r="J3859" i="2"/>
  <c r="K3861" i="2"/>
  <c r="G3862" i="2"/>
  <c r="H3858" i="2"/>
  <c r="L3857" i="2"/>
  <c r="H3860" i="4" l="1"/>
  <c r="L3859" i="4"/>
  <c r="C3861" i="4"/>
  <c r="J3860" i="4"/>
  <c r="G3862" i="4"/>
  <c r="K3861" i="4"/>
  <c r="C3860" i="3"/>
  <c r="J3859" i="3"/>
  <c r="L3858" i="3"/>
  <c r="H3859" i="3"/>
  <c r="G3862" i="3"/>
  <c r="K3861" i="3"/>
  <c r="G3863" i="2"/>
  <c r="K3862" i="2"/>
  <c r="H3859" i="2"/>
  <c r="L3858" i="2"/>
  <c r="J3860" i="2"/>
  <c r="C3861" i="2"/>
  <c r="K3862" i="4" l="1"/>
  <c r="G3863" i="4"/>
  <c r="C3862" i="4"/>
  <c r="J3861" i="4"/>
  <c r="H3861" i="4"/>
  <c r="L3860" i="4"/>
  <c r="G3863" i="3"/>
  <c r="K3862" i="3"/>
  <c r="H3860" i="3"/>
  <c r="L3859" i="3"/>
  <c r="C3861" i="3"/>
  <c r="J3860" i="3"/>
  <c r="J3861" i="2"/>
  <c r="C3862" i="2"/>
  <c r="H3860" i="2"/>
  <c r="L3859" i="2"/>
  <c r="G3864" i="2"/>
  <c r="K3863" i="2"/>
  <c r="G3864" i="4" l="1"/>
  <c r="K3863" i="4"/>
  <c r="H3862" i="4"/>
  <c r="L3861" i="4"/>
  <c r="J3862" i="4"/>
  <c r="C3863" i="4"/>
  <c r="C3862" i="3"/>
  <c r="J3861" i="3"/>
  <c r="L3860" i="3"/>
  <c r="H3861" i="3"/>
  <c r="G3864" i="3"/>
  <c r="K3863" i="3"/>
  <c r="G3865" i="2"/>
  <c r="K3864" i="2"/>
  <c r="C3863" i="2"/>
  <c r="J3862" i="2"/>
  <c r="L3860" i="2"/>
  <c r="H3861" i="2"/>
  <c r="J3863" i="4" l="1"/>
  <c r="C3864" i="4"/>
  <c r="H3863" i="4"/>
  <c r="L3862" i="4"/>
  <c r="G3865" i="4"/>
  <c r="K3864" i="4"/>
  <c r="G3865" i="3"/>
  <c r="K3864" i="3"/>
  <c r="H3862" i="3"/>
  <c r="L3861" i="3"/>
  <c r="C3863" i="3"/>
  <c r="J3862" i="3"/>
  <c r="H3862" i="2"/>
  <c r="L3861" i="2"/>
  <c r="C3864" i="2"/>
  <c r="J3863" i="2"/>
  <c r="G3866" i="2"/>
  <c r="K3865" i="2"/>
  <c r="C3865" i="4" l="1"/>
  <c r="J3864" i="4"/>
  <c r="K3865" i="4"/>
  <c r="G3866" i="4"/>
  <c r="H3864" i="4"/>
  <c r="L3863" i="4"/>
  <c r="C3864" i="3"/>
  <c r="J3863" i="3"/>
  <c r="H3863" i="3"/>
  <c r="L3862" i="3"/>
  <c r="K3865" i="3"/>
  <c r="G3866" i="3"/>
  <c r="G3867" i="2"/>
  <c r="K3866" i="2"/>
  <c r="C3865" i="2"/>
  <c r="J3864" i="2"/>
  <c r="L3862" i="2"/>
  <c r="H3863" i="2"/>
  <c r="L3864" i="4" l="1"/>
  <c r="H3865" i="4"/>
  <c r="G3867" i="4"/>
  <c r="K3866" i="4"/>
  <c r="J3865" i="4"/>
  <c r="C3866" i="4"/>
  <c r="G3867" i="3"/>
  <c r="K3866" i="3"/>
  <c r="H3864" i="3"/>
  <c r="L3863" i="3"/>
  <c r="J3864" i="3"/>
  <c r="C3865" i="3"/>
  <c r="L3863" i="2"/>
  <c r="H3864" i="2"/>
  <c r="C3866" i="2"/>
  <c r="J3865" i="2"/>
  <c r="K3867" i="2"/>
  <c r="G3868" i="2"/>
  <c r="C3867" i="4" l="1"/>
  <c r="J3866" i="4"/>
  <c r="L3865" i="4"/>
  <c r="H3866" i="4"/>
  <c r="G3868" i="4"/>
  <c r="K3867" i="4"/>
  <c r="L3864" i="3"/>
  <c r="H3865" i="3"/>
  <c r="J3865" i="3"/>
  <c r="C3866" i="3"/>
  <c r="K3867" i="3"/>
  <c r="G3868" i="3"/>
  <c r="G3869" i="2"/>
  <c r="K3868" i="2"/>
  <c r="H3865" i="2"/>
  <c r="L3864" i="2"/>
  <c r="C3867" i="2"/>
  <c r="J3866" i="2"/>
  <c r="H3867" i="4" l="1"/>
  <c r="L3866" i="4"/>
  <c r="G3869" i="4"/>
  <c r="K3868" i="4"/>
  <c r="C3868" i="4"/>
  <c r="J3867" i="4"/>
  <c r="C3867" i="3"/>
  <c r="J3866" i="3"/>
  <c r="H3866" i="3"/>
  <c r="L3865" i="3"/>
  <c r="G3869" i="3"/>
  <c r="K3868" i="3"/>
  <c r="C3868" i="2"/>
  <c r="J3867" i="2"/>
  <c r="H3866" i="2"/>
  <c r="L3865" i="2"/>
  <c r="K3869" i="2"/>
  <c r="G3870" i="2"/>
  <c r="G3870" i="4" l="1"/>
  <c r="K3869" i="4"/>
  <c r="C3869" i="4"/>
  <c r="J3868" i="4"/>
  <c r="L3867" i="4"/>
  <c r="H3868" i="4"/>
  <c r="G3870" i="3"/>
  <c r="K3869" i="3"/>
  <c r="L3866" i="3"/>
  <c r="H3867" i="3"/>
  <c r="C3868" i="3"/>
  <c r="J3867" i="3"/>
  <c r="K3870" i="2"/>
  <c r="G3871" i="2"/>
  <c r="H3867" i="2"/>
  <c r="L3866" i="2"/>
  <c r="J3868" i="2"/>
  <c r="C3869" i="2"/>
  <c r="J3869" i="4" l="1"/>
  <c r="C3870" i="4"/>
  <c r="H3869" i="4"/>
  <c r="L3868" i="4"/>
  <c r="K3870" i="4"/>
  <c r="G3871" i="4"/>
  <c r="C3869" i="3"/>
  <c r="J3868" i="3"/>
  <c r="L3867" i="3"/>
  <c r="H3868" i="3"/>
  <c r="G3871" i="3"/>
  <c r="K3870" i="3"/>
  <c r="C3870" i="2"/>
  <c r="J3869" i="2"/>
  <c r="G3872" i="2"/>
  <c r="K3871" i="2"/>
  <c r="H3868" i="2"/>
  <c r="L3867" i="2"/>
  <c r="C3871" i="4" l="1"/>
  <c r="J3870" i="4"/>
  <c r="K3871" i="4"/>
  <c r="G3872" i="4"/>
  <c r="H3870" i="4"/>
  <c r="L3869" i="4"/>
  <c r="G3872" i="3"/>
  <c r="K3871" i="3"/>
  <c r="H3869" i="3"/>
  <c r="L3868" i="3"/>
  <c r="C3870" i="3"/>
  <c r="J3869" i="3"/>
  <c r="H3869" i="2"/>
  <c r="L3868" i="2"/>
  <c r="G3873" i="2"/>
  <c r="K3872" i="2"/>
  <c r="C3871" i="2"/>
  <c r="J3870" i="2"/>
  <c r="H3871" i="4" l="1"/>
  <c r="L3870" i="4"/>
  <c r="K3872" i="4"/>
  <c r="G3873" i="4"/>
  <c r="C3872" i="4"/>
  <c r="J3871" i="4"/>
  <c r="C3871" i="3"/>
  <c r="J3870" i="3"/>
  <c r="H3870" i="3"/>
  <c r="L3869" i="3"/>
  <c r="G3873" i="3"/>
  <c r="K3872" i="3"/>
  <c r="C3872" i="2"/>
  <c r="J3871" i="2"/>
  <c r="G3874" i="2"/>
  <c r="K3873" i="2"/>
  <c r="H3870" i="2"/>
  <c r="L3869" i="2"/>
  <c r="J3872" i="4" l="1"/>
  <c r="C3873" i="4"/>
  <c r="G3874" i="4"/>
  <c r="K3873" i="4"/>
  <c r="L3871" i="4"/>
  <c r="H3872" i="4"/>
  <c r="H3871" i="3"/>
  <c r="L3870" i="3"/>
  <c r="G3874" i="3"/>
  <c r="K3873" i="3"/>
  <c r="C3872" i="3"/>
  <c r="J3871" i="3"/>
  <c r="L3870" i="2"/>
  <c r="H3871" i="2"/>
  <c r="G3875" i="2"/>
  <c r="K3874" i="2"/>
  <c r="C3873" i="2"/>
  <c r="J3872" i="2"/>
  <c r="K3874" i="4" l="1"/>
  <c r="G3875" i="4"/>
  <c r="L3872" i="4"/>
  <c r="H3873" i="4"/>
  <c r="C3874" i="4"/>
  <c r="J3873" i="4"/>
  <c r="J3872" i="3"/>
  <c r="C3873" i="3"/>
  <c r="K3874" i="3"/>
  <c r="G3875" i="3"/>
  <c r="H3872" i="3"/>
  <c r="L3871" i="3"/>
  <c r="H3872" i="2"/>
  <c r="L3871" i="2"/>
  <c r="J3873" i="2"/>
  <c r="C3874" i="2"/>
  <c r="G3876" i="2"/>
  <c r="K3875" i="2"/>
  <c r="C3875" i="4" l="1"/>
  <c r="J3874" i="4"/>
  <c r="G3876" i="4"/>
  <c r="K3875" i="4"/>
  <c r="H3874" i="4"/>
  <c r="L3873" i="4"/>
  <c r="C3874" i="3"/>
  <c r="J3873" i="3"/>
  <c r="H3873" i="3"/>
  <c r="L3872" i="3"/>
  <c r="G3876" i="3"/>
  <c r="K3875" i="3"/>
  <c r="J3874" i="2"/>
  <c r="C3875" i="2"/>
  <c r="G3877" i="2"/>
  <c r="K3876" i="2"/>
  <c r="H3873" i="2"/>
  <c r="L3872" i="2"/>
  <c r="G3877" i="4" l="1"/>
  <c r="K3876" i="4"/>
  <c r="L3874" i="4"/>
  <c r="H3875" i="4"/>
  <c r="C3876" i="4"/>
  <c r="J3875" i="4"/>
  <c r="G3877" i="3"/>
  <c r="K3876" i="3"/>
  <c r="H3874" i="3"/>
  <c r="L3873" i="3"/>
  <c r="J3874" i="3"/>
  <c r="C3875" i="3"/>
  <c r="C3876" i="2"/>
  <c r="J3875" i="2"/>
  <c r="H3874" i="2"/>
  <c r="L3873" i="2"/>
  <c r="K3877" i="2"/>
  <c r="G3878" i="2"/>
  <c r="C3877" i="4" l="1"/>
  <c r="J3876" i="4"/>
  <c r="H3876" i="4"/>
  <c r="L3875" i="4"/>
  <c r="G3878" i="4"/>
  <c r="K3877" i="4"/>
  <c r="C3876" i="3"/>
  <c r="J3875" i="3"/>
  <c r="L3874" i="3"/>
  <c r="H3875" i="3"/>
  <c r="G3878" i="3"/>
  <c r="K3877" i="3"/>
  <c r="H3875" i="2"/>
  <c r="L3874" i="2"/>
  <c r="G3879" i="2"/>
  <c r="K3878" i="2"/>
  <c r="C3877" i="2"/>
  <c r="J3876" i="2"/>
  <c r="K3878" i="4" l="1"/>
  <c r="G3879" i="4"/>
  <c r="H3877" i="4"/>
  <c r="L3876" i="4"/>
  <c r="J3877" i="4"/>
  <c r="C3878" i="4"/>
  <c r="G3879" i="3"/>
  <c r="K3878" i="3"/>
  <c r="H3876" i="3"/>
  <c r="L3875" i="3"/>
  <c r="C3877" i="3"/>
  <c r="J3876" i="3"/>
  <c r="J3877" i="2"/>
  <c r="C3878" i="2"/>
  <c r="K3879" i="2"/>
  <c r="G3880" i="2"/>
  <c r="H3876" i="2"/>
  <c r="L3875" i="2"/>
  <c r="J3878" i="4" l="1"/>
  <c r="C3879" i="4"/>
  <c r="H3878" i="4"/>
  <c r="L3877" i="4"/>
  <c r="G3880" i="4"/>
  <c r="K3879" i="4"/>
  <c r="L3876" i="3"/>
  <c r="H3877" i="3"/>
  <c r="C3878" i="3"/>
  <c r="J3877" i="3"/>
  <c r="G3880" i="3"/>
  <c r="K3879" i="3"/>
  <c r="H3877" i="2"/>
  <c r="L3876" i="2"/>
  <c r="C3879" i="2"/>
  <c r="J3878" i="2"/>
  <c r="G3881" i="2"/>
  <c r="K3880" i="2"/>
  <c r="J3879" i="4" l="1"/>
  <c r="C3880" i="4"/>
  <c r="G3881" i="4"/>
  <c r="K3880" i="4"/>
  <c r="H3879" i="4"/>
  <c r="L3878" i="4"/>
  <c r="G3881" i="3"/>
  <c r="K3880" i="3"/>
  <c r="C3879" i="3"/>
  <c r="J3878" i="3"/>
  <c r="H3878" i="3"/>
  <c r="L3877" i="3"/>
  <c r="G3882" i="2"/>
  <c r="K3881" i="2"/>
  <c r="C3880" i="2"/>
  <c r="J3879" i="2"/>
  <c r="H3878" i="2"/>
  <c r="L3877" i="2"/>
  <c r="C3881" i="4" l="1"/>
  <c r="J3880" i="4"/>
  <c r="L3879" i="4"/>
  <c r="H3880" i="4"/>
  <c r="K3881" i="4"/>
  <c r="G3882" i="4"/>
  <c r="H3879" i="3"/>
  <c r="L3878" i="3"/>
  <c r="C3880" i="3"/>
  <c r="J3879" i="3"/>
  <c r="K3881" i="3"/>
  <c r="G3882" i="3"/>
  <c r="H3879" i="2"/>
  <c r="L3878" i="2"/>
  <c r="C3881" i="2"/>
  <c r="J3880" i="2"/>
  <c r="G3883" i="2"/>
  <c r="K3882" i="2"/>
  <c r="G3883" i="4" l="1"/>
  <c r="K3882" i="4"/>
  <c r="L3880" i="4"/>
  <c r="H3881" i="4"/>
  <c r="J3881" i="4"/>
  <c r="C3882" i="4"/>
  <c r="C3881" i="3"/>
  <c r="J3880" i="3"/>
  <c r="G3883" i="3"/>
  <c r="K3882" i="3"/>
  <c r="H3880" i="3"/>
  <c r="L3879" i="3"/>
  <c r="G3884" i="2"/>
  <c r="K3883" i="2"/>
  <c r="C3882" i="2"/>
  <c r="J3881" i="2"/>
  <c r="L3879" i="2"/>
  <c r="H3880" i="2"/>
  <c r="C3883" i="4" l="1"/>
  <c r="J3882" i="4"/>
  <c r="L3881" i="4"/>
  <c r="H3882" i="4"/>
  <c r="G3884" i="4"/>
  <c r="K3883" i="4"/>
  <c r="K3883" i="3"/>
  <c r="G3884" i="3"/>
  <c r="H3881" i="3"/>
  <c r="L3880" i="3"/>
  <c r="J3881" i="3"/>
  <c r="C3882" i="3"/>
  <c r="H3881" i="2"/>
  <c r="L3880" i="2"/>
  <c r="C3883" i="2"/>
  <c r="J3882" i="2"/>
  <c r="G3885" i="2"/>
  <c r="K3884" i="2"/>
  <c r="G3885" i="4" l="1"/>
  <c r="K3884" i="4"/>
  <c r="H3883" i="4"/>
  <c r="L3882" i="4"/>
  <c r="C3884" i="4"/>
  <c r="J3883" i="4"/>
  <c r="C3883" i="3"/>
  <c r="J3882" i="3"/>
  <c r="G3885" i="3"/>
  <c r="K3884" i="3"/>
  <c r="H3882" i="3"/>
  <c r="L3881" i="3"/>
  <c r="G3886" i="2"/>
  <c r="K3885" i="2"/>
  <c r="C3884" i="2"/>
  <c r="J3883" i="2"/>
  <c r="H3882" i="2"/>
  <c r="L3881" i="2"/>
  <c r="J3884" i="4" l="1"/>
  <c r="C3885" i="4"/>
  <c r="L3883" i="4"/>
  <c r="H3884" i="4"/>
  <c r="G3886" i="4"/>
  <c r="K3885" i="4"/>
  <c r="H3883" i="3"/>
  <c r="L3882" i="3"/>
  <c r="G3886" i="3"/>
  <c r="K3885" i="3"/>
  <c r="C3884" i="3"/>
  <c r="J3883" i="3"/>
  <c r="H3883" i="2"/>
  <c r="L3882" i="2"/>
  <c r="J3884" i="2"/>
  <c r="C3885" i="2"/>
  <c r="K3886" i="2"/>
  <c r="G3887" i="2"/>
  <c r="J3885" i="4" l="1"/>
  <c r="C3886" i="4"/>
  <c r="K3886" i="4"/>
  <c r="G3887" i="4"/>
  <c r="H3885" i="4"/>
  <c r="L3884" i="4"/>
  <c r="C3885" i="3"/>
  <c r="J3884" i="3"/>
  <c r="G3887" i="3"/>
  <c r="K3886" i="3"/>
  <c r="L3883" i="3"/>
  <c r="H3884" i="3"/>
  <c r="C3886" i="2"/>
  <c r="J3885" i="2"/>
  <c r="G3888" i="2"/>
  <c r="K3887" i="2"/>
  <c r="H3884" i="2"/>
  <c r="L3883" i="2"/>
  <c r="C3887" i="4" l="1"/>
  <c r="J3886" i="4"/>
  <c r="H3886" i="4"/>
  <c r="L3885" i="4"/>
  <c r="K3887" i="4"/>
  <c r="G3888" i="4"/>
  <c r="H3885" i="3"/>
  <c r="L3884" i="3"/>
  <c r="G3888" i="3"/>
  <c r="K3887" i="3"/>
  <c r="C3886" i="3"/>
  <c r="J3885" i="3"/>
  <c r="H3885" i="2"/>
  <c r="L3884" i="2"/>
  <c r="G3889" i="2"/>
  <c r="K3888" i="2"/>
  <c r="J3886" i="2"/>
  <c r="C3887" i="2"/>
  <c r="H3887" i="4" l="1"/>
  <c r="L3886" i="4"/>
  <c r="K3888" i="4"/>
  <c r="G3889" i="4"/>
  <c r="J3887" i="4"/>
  <c r="C3888" i="4"/>
  <c r="C3887" i="3"/>
  <c r="J3886" i="3"/>
  <c r="K3888" i="3"/>
  <c r="G3889" i="3"/>
  <c r="H3886" i="3"/>
  <c r="L3885" i="3"/>
  <c r="C3888" i="2"/>
  <c r="J3887" i="2"/>
  <c r="G3890" i="2"/>
  <c r="K3889" i="2"/>
  <c r="H3886" i="2"/>
  <c r="L3885" i="2"/>
  <c r="G3890" i="4" l="1"/>
  <c r="K3889" i="4"/>
  <c r="J3888" i="4"/>
  <c r="C3889" i="4"/>
  <c r="L3887" i="4"/>
  <c r="H3888" i="4"/>
  <c r="G3890" i="3"/>
  <c r="K3889" i="3"/>
  <c r="H3887" i="3"/>
  <c r="L3886" i="3"/>
  <c r="C3888" i="3"/>
  <c r="J3887" i="3"/>
  <c r="L3886" i="2"/>
  <c r="H3887" i="2"/>
  <c r="G3891" i="2"/>
  <c r="K3890" i="2"/>
  <c r="C3889" i="2"/>
  <c r="J3888" i="2"/>
  <c r="C3890" i="4" l="1"/>
  <c r="J3889" i="4"/>
  <c r="H3889" i="4"/>
  <c r="L3888" i="4"/>
  <c r="K3890" i="4"/>
  <c r="G3891" i="4"/>
  <c r="J3888" i="3"/>
  <c r="C3889" i="3"/>
  <c r="H3888" i="3"/>
  <c r="L3887" i="3"/>
  <c r="K3890" i="3"/>
  <c r="G3891" i="3"/>
  <c r="C3890" i="2"/>
  <c r="J3889" i="2"/>
  <c r="H3888" i="2"/>
  <c r="L3887" i="2"/>
  <c r="K3891" i="2"/>
  <c r="G3892" i="2"/>
  <c r="H3890" i="4" l="1"/>
  <c r="L3889" i="4"/>
  <c r="G3892" i="4"/>
  <c r="K3891" i="4"/>
  <c r="C3891" i="4"/>
  <c r="J3890" i="4"/>
  <c r="G3892" i="3"/>
  <c r="K3891" i="3"/>
  <c r="C3890" i="3"/>
  <c r="J3889" i="3"/>
  <c r="H3889" i="3"/>
  <c r="L3888" i="3"/>
  <c r="G3893" i="2"/>
  <c r="K3892" i="2"/>
  <c r="L3888" i="2"/>
  <c r="H3889" i="2"/>
  <c r="C3891" i="2"/>
  <c r="J3890" i="2"/>
  <c r="C3892" i="4" l="1"/>
  <c r="J3891" i="4"/>
  <c r="G3893" i="4"/>
  <c r="K3892" i="4"/>
  <c r="L3890" i="4"/>
  <c r="H3891" i="4"/>
  <c r="H3890" i="3"/>
  <c r="L3889" i="3"/>
  <c r="J3890" i="3"/>
  <c r="C3891" i="3"/>
  <c r="G3893" i="3"/>
  <c r="K3892" i="3"/>
  <c r="J3891" i="2"/>
  <c r="C3892" i="2"/>
  <c r="H3890" i="2"/>
  <c r="L3889" i="2"/>
  <c r="K3893" i="2"/>
  <c r="G3894" i="2"/>
  <c r="G3894" i="4" l="1"/>
  <c r="K3893" i="4"/>
  <c r="H3892" i="4"/>
  <c r="L3891" i="4"/>
  <c r="C3893" i="4"/>
  <c r="J3892" i="4"/>
  <c r="G3894" i="3"/>
  <c r="K3893" i="3"/>
  <c r="C3892" i="3"/>
  <c r="J3891" i="3"/>
  <c r="L3890" i="3"/>
  <c r="H3891" i="3"/>
  <c r="H3891" i="2"/>
  <c r="L3890" i="2"/>
  <c r="G3895" i="2"/>
  <c r="K3894" i="2"/>
  <c r="C3893" i="2"/>
  <c r="J3892" i="2"/>
  <c r="J3893" i="4" l="1"/>
  <c r="C3894" i="4"/>
  <c r="H3893" i="4"/>
  <c r="L3892" i="4"/>
  <c r="K3894" i="4"/>
  <c r="G3895" i="4"/>
  <c r="L3891" i="3"/>
  <c r="H3892" i="3"/>
  <c r="C3893" i="3"/>
  <c r="J3892" i="3"/>
  <c r="G3895" i="3"/>
  <c r="K3894" i="3"/>
  <c r="J3893" i="2"/>
  <c r="C3894" i="2"/>
  <c r="K3895" i="2"/>
  <c r="G3896" i="2"/>
  <c r="L3891" i="2"/>
  <c r="H3892" i="2"/>
  <c r="G3896" i="4" l="1"/>
  <c r="K3895" i="4"/>
  <c r="J3894" i="4"/>
  <c r="C3895" i="4"/>
  <c r="H3894" i="4"/>
  <c r="L3893" i="4"/>
  <c r="L3892" i="3"/>
  <c r="H3893" i="3"/>
  <c r="G3896" i="3"/>
  <c r="K3895" i="3"/>
  <c r="C3894" i="3"/>
  <c r="J3893" i="3"/>
  <c r="G3897" i="2"/>
  <c r="K3896" i="2"/>
  <c r="H3893" i="2"/>
  <c r="L3892" i="2"/>
  <c r="C3895" i="2"/>
  <c r="J3894" i="2"/>
  <c r="H3895" i="4" l="1"/>
  <c r="L3894" i="4"/>
  <c r="J3895" i="4"/>
  <c r="C3896" i="4"/>
  <c r="G3897" i="4"/>
  <c r="K3896" i="4"/>
  <c r="C3895" i="3"/>
  <c r="J3894" i="3"/>
  <c r="H3894" i="3"/>
  <c r="L3893" i="3"/>
  <c r="G3897" i="3"/>
  <c r="K3896" i="3"/>
  <c r="C3896" i="2"/>
  <c r="J3895" i="2"/>
  <c r="H3894" i="2"/>
  <c r="L3893" i="2"/>
  <c r="G3898" i="2"/>
  <c r="K3897" i="2"/>
  <c r="K3897" i="4" l="1"/>
  <c r="G3898" i="4"/>
  <c r="C3897" i="4"/>
  <c r="J3896" i="4"/>
  <c r="L3895" i="4"/>
  <c r="H3896" i="4"/>
  <c r="H3895" i="3"/>
  <c r="L3894" i="3"/>
  <c r="K3897" i="3"/>
  <c r="G3898" i="3"/>
  <c r="J3895" i="3"/>
  <c r="C3896" i="3"/>
  <c r="K3898" i="2"/>
  <c r="G3899" i="2"/>
  <c r="H3895" i="2"/>
  <c r="L3894" i="2"/>
  <c r="C3897" i="2"/>
  <c r="J3896" i="2"/>
  <c r="G3899" i="4" l="1"/>
  <c r="K3898" i="4"/>
  <c r="L3896" i="4"/>
  <c r="H3897" i="4"/>
  <c r="J3897" i="4"/>
  <c r="C3898" i="4"/>
  <c r="C3897" i="3"/>
  <c r="J3896" i="3"/>
  <c r="K3898" i="3"/>
  <c r="G3899" i="3"/>
  <c r="H3896" i="3"/>
  <c r="L3895" i="3"/>
  <c r="C3898" i="2"/>
  <c r="J3897" i="2"/>
  <c r="L3895" i="2"/>
  <c r="H3896" i="2"/>
  <c r="G3900" i="2"/>
  <c r="K3899" i="2"/>
  <c r="C3899" i="4" l="1"/>
  <c r="J3898" i="4"/>
  <c r="L3897" i="4"/>
  <c r="H3898" i="4"/>
  <c r="G3900" i="4"/>
  <c r="K3899" i="4"/>
  <c r="H3897" i="3"/>
  <c r="L3896" i="3"/>
  <c r="K3899" i="3"/>
  <c r="G3900" i="3"/>
  <c r="J3897" i="3"/>
  <c r="C3898" i="3"/>
  <c r="G3901" i="2"/>
  <c r="K3900" i="2"/>
  <c r="H3897" i="2"/>
  <c r="L3896" i="2"/>
  <c r="C3899" i="2"/>
  <c r="J3898" i="2"/>
  <c r="G3901" i="4" l="1"/>
  <c r="K3900" i="4"/>
  <c r="H3899" i="4"/>
  <c r="L3898" i="4"/>
  <c r="C3900" i="4"/>
  <c r="J3899" i="4"/>
  <c r="C3899" i="3"/>
  <c r="J3898" i="3"/>
  <c r="G3901" i="3"/>
  <c r="K3900" i="3"/>
  <c r="L3897" i="3"/>
  <c r="H3898" i="3"/>
  <c r="C3900" i="2"/>
  <c r="J3899" i="2"/>
  <c r="H3898" i="2"/>
  <c r="L3897" i="2"/>
  <c r="G3902" i="2"/>
  <c r="K3901" i="2"/>
  <c r="C3901" i="4" l="1"/>
  <c r="J3900" i="4"/>
  <c r="L3899" i="4"/>
  <c r="H3900" i="4"/>
  <c r="G3902" i="4"/>
  <c r="K3901" i="4"/>
  <c r="H3899" i="3"/>
  <c r="L3898" i="3"/>
  <c r="G3902" i="3"/>
  <c r="K3901" i="3"/>
  <c r="C3900" i="3"/>
  <c r="J3899" i="3"/>
  <c r="K3902" i="2"/>
  <c r="G3903" i="2"/>
  <c r="H3899" i="2"/>
  <c r="L3898" i="2"/>
  <c r="J3900" i="2"/>
  <c r="C3901" i="2"/>
  <c r="K3902" i="4" l="1"/>
  <c r="G3903" i="4"/>
  <c r="H3901" i="4"/>
  <c r="L3900" i="4"/>
  <c r="J3901" i="4"/>
  <c r="C3902" i="4"/>
  <c r="G3903" i="3"/>
  <c r="K3902" i="3"/>
  <c r="C3901" i="3"/>
  <c r="J3900" i="3"/>
  <c r="L3899" i="3"/>
  <c r="H3900" i="3"/>
  <c r="C3902" i="2"/>
  <c r="J3901" i="2"/>
  <c r="H3900" i="2"/>
  <c r="L3899" i="2"/>
  <c r="G3904" i="2"/>
  <c r="K3903" i="2"/>
  <c r="K3903" i="4" l="1"/>
  <c r="G3904" i="4"/>
  <c r="J3902" i="4"/>
  <c r="C3903" i="4"/>
  <c r="H3902" i="4"/>
  <c r="L3901" i="4"/>
  <c r="C3902" i="3"/>
  <c r="J3901" i="3"/>
  <c r="H3901" i="3"/>
  <c r="L3900" i="3"/>
  <c r="G3904" i="3"/>
  <c r="K3903" i="3"/>
  <c r="H3901" i="2"/>
  <c r="L3900" i="2"/>
  <c r="G3905" i="2"/>
  <c r="K3904" i="2"/>
  <c r="J3902" i="2"/>
  <c r="C3903" i="2"/>
  <c r="L3902" i="4" l="1"/>
  <c r="H3903" i="4"/>
  <c r="J3903" i="4"/>
  <c r="C3904" i="4"/>
  <c r="K3904" i="4"/>
  <c r="G3905" i="4"/>
  <c r="H3902" i="3"/>
  <c r="L3901" i="3"/>
  <c r="K3904" i="3"/>
  <c r="G3905" i="3"/>
  <c r="C3903" i="3"/>
  <c r="J3902" i="3"/>
  <c r="C3904" i="2"/>
  <c r="J3903" i="2"/>
  <c r="G3906" i="2"/>
  <c r="K3905" i="2"/>
  <c r="H3902" i="2"/>
  <c r="L3901" i="2"/>
  <c r="C3905" i="4" l="1"/>
  <c r="J3904" i="4"/>
  <c r="G3906" i="4"/>
  <c r="K3905" i="4"/>
  <c r="L3903" i="4"/>
  <c r="H3904" i="4"/>
  <c r="C3904" i="3"/>
  <c r="J3903" i="3"/>
  <c r="G3906" i="3"/>
  <c r="K3905" i="3"/>
  <c r="H3903" i="3"/>
  <c r="L3902" i="3"/>
  <c r="L3902" i="2"/>
  <c r="H3903" i="2"/>
  <c r="G3907" i="2"/>
  <c r="K3906" i="2"/>
  <c r="C3905" i="2"/>
  <c r="J3904" i="2"/>
  <c r="H3905" i="4" l="1"/>
  <c r="L3904" i="4"/>
  <c r="G3907" i="4"/>
  <c r="K3906" i="4"/>
  <c r="C3906" i="4"/>
  <c r="J3905" i="4"/>
  <c r="H3904" i="3"/>
  <c r="L3903" i="3"/>
  <c r="K3906" i="3"/>
  <c r="G3907" i="3"/>
  <c r="J3904" i="3"/>
  <c r="C3905" i="3"/>
  <c r="J3905" i="2"/>
  <c r="C3906" i="2"/>
  <c r="G3908" i="2"/>
  <c r="K3907" i="2"/>
  <c r="H3904" i="2"/>
  <c r="L3903" i="2"/>
  <c r="K3907" i="4" l="1"/>
  <c r="G3908" i="4"/>
  <c r="C3907" i="4"/>
  <c r="J3906" i="4"/>
  <c r="H3906" i="4"/>
  <c r="L3905" i="4"/>
  <c r="G3908" i="3"/>
  <c r="K3907" i="3"/>
  <c r="C3906" i="3"/>
  <c r="J3905" i="3"/>
  <c r="H3905" i="3"/>
  <c r="L3904" i="3"/>
  <c r="G3909" i="2"/>
  <c r="K3908" i="2"/>
  <c r="L3904" i="2"/>
  <c r="H3905" i="2"/>
  <c r="C3907" i="2"/>
  <c r="J3906" i="2"/>
  <c r="H3907" i="4" l="1"/>
  <c r="L3906" i="4"/>
  <c r="K3908" i="4"/>
  <c r="G3909" i="4"/>
  <c r="C3908" i="4"/>
  <c r="J3907" i="4"/>
  <c r="H3906" i="3"/>
  <c r="L3905" i="3"/>
  <c r="J3906" i="3"/>
  <c r="C3907" i="3"/>
  <c r="G3909" i="3"/>
  <c r="K3908" i="3"/>
  <c r="H3906" i="2"/>
  <c r="L3905" i="2"/>
  <c r="C3908" i="2"/>
  <c r="J3907" i="2"/>
  <c r="K3909" i="2"/>
  <c r="G3910" i="2"/>
  <c r="K3909" i="4" l="1"/>
  <c r="G3910" i="4"/>
  <c r="J3908" i="4"/>
  <c r="C3909" i="4"/>
  <c r="H3908" i="4"/>
  <c r="L3907" i="4"/>
  <c r="C3908" i="3"/>
  <c r="J3907" i="3"/>
  <c r="G3910" i="3"/>
  <c r="K3909" i="3"/>
  <c r="L3906" i="3"/>
  <c r="H3907" i="3"/>
  <c r="G3911" i="2"/>
  <c r="K3910" i="2"/>
  <c r="C3909" i="2"/>
  <c r="J3908" i="2"/>
  <c r="H3907" i="2"/>
  <c r="L3906" i="2"/>
  <c r="L3908" i="4" l="1"/>
  <c r="H3909" i="4"/>
  <c r="G3911" i="4"/>
  <c r="K3910" i="4"/>
  <c r="J3909" i="4"/>
  <c r="C3910" i="4"/>
  <c r="H3908" i="3"/>
  <c r="L3907" i="3"/>
  <c r="G3911" i="3"/>
  <c r="K3910" i="3"/>
  <c r="C3909" i="3"/>
  <c r="J3908" i="3"/>
  <c r="H3908" i="2"/>
  <c r="L3907" i="2"/>
  <c r="J3909" i="2"/>
  <c r="C3910" i="2"/>
  <c r="K3911" i="2"/>
  <c r="G3912" i="2"/>
  <c r="K3911" i="4" l="1"/>
  <c r="G3912" i="4"/>
  <c r="C3911" i="4"/>
  <c r="J3910" i="4"/>
  <c r="L3909" i="4"/>
  <c r="H3910" i="4"/>
  <c r="C3910" i="3"/>
  <c r="J3909" i="3"/>
  <c r="G3912" i="3"/>
  <c r="K3911" i="3"/>
  <c r="L3908" i="3"/>
  <c r="H3909" i="3"/>
  <c r="G3913" i="2"/>
  <c r="K3912" i="2"/>
  <c r="C3911" i="2"/>
  <c r="J3910" i="2"/>
  <c r="H3909" i="2"/>
  <c r="L3908" i="2"/>
  <c r="H3911" i="4" l="1"/>
  <c r="L3910" i="4"/>
  <c r="K3912" i="4"/>
  <c r="G3913" i="4"/>
  <c r="C3912" i="4"/>
  <c r="J3911" i="4"/>
  <c r="H3910" i="3"/>
  <c r="L3909" i="3"/>
  <c r="G3913" i="3"/>
  <c r="K3912" i="3"/>
  <c r="C3911" i="3"/>
  <c r="J3910" i="3"/>
  <c r="H3910" i="2"/>
  <c r="L3909" i="2"/>
  <c r="C3912" i="2"/>
  <c r="J3911" i="2"/>
  <c r="G3914" i="2"/>
  <c r="K3913" i="2"/>
  <c r="C3913" i="4" l="1"/>
  <c r="J3912" i="4"/>
  <c r="G3914" i="4"/>
  <c r="K3913" i="4"/>
  <c r="L3911" i="4"/>
  <c r="H3912" i="4"/>
  <c r="C3912" i="3"/>
  <c r="J3911" i="3"/>
  <c r="K3913" i="3"/>
  <c r="G3914" i="3"/>
  <c r="H3911" i="3"/>
  <c r="L3910" i="3"/>
  <c r="G3915" i="2"/>
  <c r="K3914" i="2"/>
  <c r="C3913" i="2"/>
  <c r="J3912" i="2"/>
  <c r="H3911" i="2"/>
  <c r="L3910" i="2"/>
  <c r="K3914" i="4" l="1"/>
  <c r="G3915" i="4"/>
  <c r="H3913" i="4"/>
  <c r="L3912" i="4"/>
  <c r="C3914" i="4"/>
  <c r="J3913" i="4"/>
  <c r="H3912" i="3"/>
  <c r="L3911" i="3"/>
  <c r="G3915" i="3"/>
  <c r="K3914" i="3"/>
  <c r="C3913" i="3"/>
  <c r="J3912" i="3"/>
  <c r="L3911" i="2"/>
  <c r="H3912" i="2"/>
  <c r="C3914" i="2"/>
  <c r="J3913" i="2"/>
  <c r="G3916" i="2"/>
  <c r="K3915" i="2"/>
  <c r="C3915" i="4" l="1"/>
  <c r="J3914" i="4"/>
  <c r="G3916" i="4"/>
  <c r="K3915" i="4"/>
  <c r="L3913" i="4"/>
  <c r="H3914" i="4"/>
  <c r="J3913" i="3"/>
  <c r="C3914" i="3"/>
  <c r="K3915" i="3"/>
  <c r="G3916" i="3"/>
  <c r="H3913" i="3"/>
  <c r="L3912" i="3"/>
  <c r="C3915" i="2"/>
  <c r="J3914" i="2"/>
  <c r="G3917" i="2"/>
  <c r="K3916" i="2"/>
  <c r="H3913" i="2"/>
  <c r="L3912" i="2"/>
  <c r="L3914" i="4" l="1"/>
  <c r="H3915" i="4"/>
  <c r="G3917" i="4"/>
  <c r="K3916" i="4"/>
  <c r="C3916" i="4"/>
  <c r="J3915" i="4"/>
  <c r="H3914" i="3"/>
  <c r="L3913" i="3"/>
  <c r="C3915" i="3"/>
  <c r="J3914" i="3"/>
  <c r="G3917" i="3"/>
  <c r="K3916" i="3"/>
  <c r="H3914" i="2"/>
  <c r="L3913" i="2"/>
  <c r="G3918" i="2"/>
  <c r="K3917" i="2"/>
  <c r="C3916" i="2"/>
  <c r="J3915" i="2"/>
  <c r="J3916" i="4" l="1"/>
  <c r="C3917" i="4"/>
  <c r="H3916" i="4"/>
  <c r="L3915" i="4"/>
  <c r="G3918" i="4"/>
  <c r="K3917" i="4"/>
  <c r="G3918" i="3"/>
  <c r="K3917" i="3"/>
  <c r="C3916" i="3"/>
  <c r="J3915" i="3"/>
  <c r="H3915" i="3"/>
  <c r="L3914" i="3"/>
  <c r="J3916" i="2"/>
  <c r="C3917" i="2"/>
  <c r="K3918" i="2"/>
  <c r="G3919" i="2"/>
  <c r="H3915" i="2"/>
  <c r="L3914" i="2"/>
  <c r="C3918" i="4" l="1"/>
  <c r="J3917" i="4"/>
  <c r="K3918" i="4"/>
  <c r="G3919" i="4"/>
  <c r="H3917" i="4"/>
  <c r="L3916" i="4"/>
  <c r="L3915" i="3"/>
  <c r="H3916" i="3"/>
  <c r="C3917" i="3"/>
  <c r="J3916" i="3"/>
  <c r="G3919" i="3"/>
  <c r="K3918" i="3"/>
  <c r="C3918" i="2"/>
  <c r="J3917" i="2"/>
  <c r="H3916" i="2"/>
  <c r="L3915" i="2"/>
  <c r="G3920" i="2"/>
  <c r="K3919" i="2"/>
  <c r="L3917" i="4" l="1"/>
  <c r="H3918" i="4"/>
  <c r="K3919" i="4"/>
  <c r="G3920" i="4"/>
  <c r="J3918" i="4"/>
  <c r="C3919" i="4"/>
  <c r="H3917" i="3"/>
  <c r="L3916" i="3"/>
  <c r="G3920" i="3"/>
  <c r="K3919" i="3"/>
  <c r="C3918" i="3"/>
  <c r="J3917" i="3"/>
  <c r="G3921" i="2"/>
  <c r="K3920" i="2"/>
  <c r="H3917" i="2"/>
  <c r="L3916" i="2"/>
  <c r="J3918" i="2"/>
  <c r="C3919" i="2"/>
  <c r="L3918" i="4" l="1"/>
  <c r="H3919" i="4"/>
  <c r="C3920" i="4"/>
  <c r="J3919" i="4"/>
  <c r="K3920" i="4"/>
  <c r="G3921" i="4"/>
  <c r="C3919" i="3"/>
  <c r="J3918" i="3"/>
  <c r="G3921" i="3"/>
  <c r="K3920" i="3"/>
  <c r="H3918" i="3"/>
  <c r="L3917" i="3"/>
  <c r="C3920" i="2"/>
  <c r="J3919" i="2"/>
  <c r="H3918" i="2"/>
  <c r="L3917" i="2"/>
  <c r="G3922" i="2"/>
  <c r="K3921" i="2"/>
  <c r="G3922" i="4" l="1"/>
  <c r="K3921" i="4"/>
  <c r="L3919" i="4"/>
  <c r="H3920" i="4"/>
  <c r="C3921" i="4"/>
  <c r="J3920" i="4"/>
  <c r="G3922" i="3"/>
  <c r="K3921" i="3"/>
  <c r="H3919" i="3"/>
  <c r="L3918" i="3"/>
  <c r="C3920" i="3"/>
  <c r="J3919" i="3"/>
  <c r="G3923" i="2"/>
  <c r="K3922" i="2"/>
  <c r="L3918" i="2"/>
  <c r="H3919" i="2"/>
  <c r="C3921" i="2"/>
  <c r="J3920" i="2"/>
  <c r="C3922" i="4" l="1"/>
  <c r="J3921" i="4"/>
  <c r="L3920" i="4"/>
  <c r="H3921" i="4"/>
  <c r="G3923" i="4"/>
  <c r="K3922" i="4"/>
  <c r="J3920" i="3"/>
  <c r="C3921" i="3"/>
  <c r="H3920" i="3"/>
  <c r="L3919" i="3"/>
  <c r="K3922" i="3"/>
  <c r="G3923" i="3"/>
  <c r="C3922" i="2"/>
  <c r="J3921" i="2"/>
  <c r="H3920" i="2"/>
  <c r="L3919" i="2"/>
  <c r="G3924" i="2"/>
  <c r="K3923" i="2"/>
  <c r="G3924" i="4" l="1"/>
  <c r="K3923" i="4"/>
  <c r="H3922" i="4"/>
  <c r="L3921" i="4"/>
  <c r="J3922" i="4"/>
  <c r="C3923" i="4"/>
  <c r="G3924" i="3"/>
  <c r="K3923" i="3"/>
  <c r="C3922" i="3"/>
  <c r="J3921" i="3"/>
  <c r="H3921" i="3"/>
  <c r="L3920" i="3"/>
  <c r="L3920" i="2"/>
  <c r="H3921" i="2"/>
  <c r="G3925" i="2"/>
  <c r="K3924" i="2"/>
  <c r="C3923" i="2"/>
  <c r="J3922" i="2"/>
  <c r="H3923" i="4" l="1"/>
  <c r="L3922" i="4"/>
  <c r="C3924" i="4"/>
  <c r="J3923" i="4"/>
  <c r="G3925" i="4"/>
  <c r="K3924" i="4"/>
  <c r="H3922" i="3"/>
  <c r="L3921" i="3"/>
  <c r="J3922" i="3"/>
  <c r="C3923" i="3"/>
  <c r="G3925" i="3"/>
  <c r="K3924" i="3"/>
  <c r="K3925" i="2"/>
  <c r="G3926" i="2"/>
  <c r="C3924" i="2"/>
  <c r="J3923" i="2"/>
  <c r="H3922" i="2"/>
  <c r="L3921" i="2"/>
  <c r="C3925" i="4" l="1"/>
  <c r="J3924" i="4"/>
  <c r="K3925" i="4"/>
  <c r="G3926" i="4"/>
  <c r="H3924" i="4"/>
  <c r="L3923" i="4"/>
  <c r="C3924" i="3"/>
  <c r="J3923" i="3"/>
  <c r="G3926" i="3"/>
  <c r="K3925" i="3"/>
  <c r="L3922" i="3"/>
  <c r="H3923" i="3"/>
  <c r="C3925" i="2"/>
  <c r="J3924" i="2"/>
  <c r="H3923" i="2"/>
  <c r="L3922" i="2"/>
  <c r="G3927" i="2"/>
  <c r="K3926" i="2"/>
  <c r="G3927" i="4" l="1"/>
  <c r="K3926" i="4"/>
  <c r="L3924" i="4"/>
  <c r="H3925" i="4"/>
  <c r="J3925" i="4"/>
  <c r="C3926" i="4"/>
  <c r="H3924" i="3"/>
  <c r="L3923" i="3"/>
  <c r="G3927" i="3"/>
  <c r="K3926" i="3"/>
  <c r="C3925" i="3"/>
  <c r="J3924" i="3"/>
  <c r="H3924" i="2"/>
  <c r="L3923" i="2"/>
  <c r="G3928" i="2"/>
  <c r="K3927" i="2"/>
  <c r="J3925" i="2"/>
  <c r="C3926" i="2"/>
  <c r="C3927" i="4" l="1"/>
  <c r="J3926" i="4"/>
  <c r="H3926" i="4"/>
  <c r="L3925" i="4"/>
  <c r="K3927" i="4"/>
  <c r="G3928" i="4"/>
  <c r="G3928" i="3"/>
  <c r="K3927" i="3"/>
  <c r="C3926" i="3"/>
  <c r="J3925" i="3"/>
  <c r="L3924" i="3"/>
  <c r="H3925" i="3"/>
  <c r="C3927" i="2"/>
  <c r="J3926" i="2"/>
  <c r="G3929" i="2"/>
  <c r="K3928" i="2"/>
  <c r="H3925" i="2"/>
  <c r="L3924" i="2"/>
  <c r="H3927" i="4" l="1"/>
  <c r="L3926" i="4"/>
  <c r="G3929" i="4"/>
  <c r="K3928" i="4"/>
  <c r="C3928" i="4"/>
  <c r="J3927" i="4"/>
  <c r="H3926" i="3"/>
  <c r="L3925" i="3"/>
  <c r="C3927" i="3"/>
  <c r="J3926" i="3"/>
  <c r="G3929" i="3"/>
  <c r="K3928" i="3"/>
  <c r="L3925" i="2"/>
  <c r="H3926" i="2"/>
  <c r="G3930" i="2"/>
  <c r="K3929" i="2"/>
  <c r="C3928" i="2"/>
  <c r="J3927" i="2"/>
  <c r="C3929" i="4" l="1"/>
  <c r="J3928" i="4"/>
  <c r="G3930" i="4"/>
  <c r="K3929" i="4"/>
  <c r="L3927" i="4"/>
  <c r="H3928" i="4"/>
  <c r="C3928" i="3"/>
  <c r="J3927" i="3"/>
  <c r="K3929" i="3"/>
  <c r="G3930" i="3"/>
  <c r="H3927" i="3"/>
  <c r="L3926" i="3"/>
  <c r="C3929" i="2"/>
  <c r="J3928" i="2"/>
  <c r="K3930" i="2"/>
  <c r="G3931" i="2"/>
  <c r="H3927" i="2"/>
  <c r="L3926" i="2"/>
  <c r="H3929" i="4" l="1"/>
  <c r="L3928" i="4"/>
  <c r="K3930" i="4"/>
  <c r="G3931" i="4"/>
  <c r="C3930" i="4"/>
  <c r="J3929" i="4"/>
  <c r="G3931" i="3"/>
  <c r="K3930" i="3"/>
  <c r="H3928" i="3"/>
  <c r="L3927" i="3"/>
  <c r="C3929" i="3"/>
  <c r="J3928" i="3"/>
  <c r="L3927" i="2"/>
  <c r="H3928" i="2"/>
  <c r="G3932" i="2"/>
  <c r="K3931" i="2"/>
  <c r="C3930" i="2"/>
  <c r="J3929" i="2"/>
  <c r="J3930" i="4" l="1"/>
  <c r="C3931" i="4"/>
  <c r="G3932" i="4"/>
  <c r="K3931" i="4"/>
  <c r="H3930" i="4"/>
  <c r="L3929" i="4"/>
  <c r="J3929" i="3"/>
  <c r="C3930" i="3"/>
  <c r="H3929" i="3"/>
  <c r="L3928" i="3"/>
  <c r="K3931" i="3"/>
  <c r="G3932" i="3"/>
  <c r="C3931" i="2"/>
  <c r="J3930" i="2"/>
  <c r="G3933" i="2"/>
  <c r="K3932" i="2"/>
  <c r="H3929" i="2"/>
  <c r="L3928" i="2"/>
  <c r="H3931" i="4" l="1"/>
  <c r="L3930" i="4"/>
  <c r="J3931" i="4"/>
  <c r="C3932" i="4"/>
  <c r="G3933" i="4"/>
  <c r="K3932" i="4"/>
  <c r="G3933" i="3"/>
  <c r="K3932" i="3"/>
  <c r="C3931" i="3"/>
  <c r="J3930" i="3"/>
  <c r="H3930" i="3"/>
  <c r="L3929" i="3"/>
  <c r="H3930" i="2"/>
  <c r="L3929" i="2"/>
  <c r="G3934" i="2"/>
  <c r="K3933" i="2"/>
  <c r="C3932" i="2"/>
  <c r="J3931" i="2"/>
  <c r="G3934" i="4" l="1"/>
  <c r="K3933" i="4"/>
  <c r="C3933" i="4"/>
  <c r="J3932" i="4"/>
  <c r="H3932" i="4"/>
  <c r="L3931" i="4"/>
  <c r="C3932" i="3"/>
  <c r="J3931" i="3"/>
  <c r="H3931" i="3"/>
  <c r="L3930" i="3"/>
  <c r="G3934" i="3"/>
  <c r="K3933" i="3"/>
  <c r="J3932" i="2"/>
  <c r="C3933" i="2"/>
  <c r="K3934" i="2"/>
  <c r="G3935" i="2"/>
  <c r="L3930" i="2"/>
  <c r="H3931" i="2"/>
  <c r="J3933" i="4" l="1"/>
  <c r="C3934" i="4"/>
  <c r="H3933" i="4"/>
  <c r="L3932" i="4"/>
  <c r="K3934" i="4"/>
  <c r="G3935" i="4"/>
  <c r="G3935" i="3"/>
  <c r="K3934" i="3"/>
  <c r="L3931" i="3"/>
  <c r="H3932" i="3"/>
  <c r="C3933" i="3"/>
  <c r="J3932" i="3"/>
  <c r="H3932" i="2"/>
  <c r="L3931" i="2"/>
  <c r="K3935" i="2"/>
  <c r="G3936" i="2"/>
  <c r="C3934" i="2"/>
  <c r="J3933" i="2"/>
  <c r="J3934" i="4" l="1"/>
  <c r="C3935" i="4"/>
  <c r="G3936" i="4"/>
  <c r="K3935" i="4"/>
  <c r="L3933" i="4"/>
  <c r="H3934" i="4"/>
  <c r="C3934" i="3"/>
  <c r="J3933" i="3"/>
  <c r="H3933" i="3"/>
  <c r="L3932" i="3"/>
  <c r="G3936" i="3"/>
  <c r="K3935" i="3"/>
  <c r="G3937" i="2"/>
  <c r="K3936" i="2"/>
  <c r="C3935" i="2"/>
  <c r="J3934" i="2"/>
  <c r="H3933" i="2"/>
  <c r="L3932" i="2"/>
  <c r="C3936" i="4" l="1"/>
  <c r="J3935" i="4"/>
  <c r="L3934" i="4"/>
  <c r="H3935" i="4"/>
  <c r="G3937" i="4"/>
  <c r="K3936" i="4"/>
  <c r="G3937" i="3"/>
  <c r="K3936" i="3"/>
  <c r="H3934" i="3"/>
  <c r="L3933" i="3"/>
  <c r="C3935" i="3"/>
  <c r="J3934" i="3"/>
  <c r="H3934" i="2"/>
  <c r="L3933" i="2"/>
  <c r="C3936" i="2"/>
  <c r="J3935" i="2"/>
  <c r="G3938" i="2"/>
  <c r="K3937" i="2"/>
  <c r="L3935" i="4" l="1"/>
  <c r="H3936" i="4"/>
  <c r="G3938" i="4"/>
  <c r="K3937" i="4"/>
  <c r="C3937" i="4"/>
  <c r="J3936" i="4"/>
  <c r="C3936" i="3"/>
  <c r="J3935" i="3"/>
  <c r="H3935" i="3"/>
  <c r="L3934" i="3"/>
  <c r="G3938" i="3"/>
  <c r="K3937" i="3"/>
  <c r="K3938" i="2"/>
  <c r="G3939" i="2"/>
  <c r="C3937" i="2"/>
  <c r="J3936" i="2"/>
  <c r="L3934" i="2"/>
  <c r="H3935" i="2"/>
  <c r="L3936" i="4" l="1"/>
  <c r="H3937" i="4"/>
  <c r="C3938" i="4"/>
  <c r="J3937" i="4"/>
  <c r="G3939" i="4"/>
  <c r="K3938" i="4"/>
  <c r="K3938" i="3"/>
  <c r="G3939" i="3"/>
  <c r="H3936" i="3"/>
  <c r="L3935" i="3"/>
  <c r="J3936" i="3"/>
  <c r="C3937" i="3"/>
  <c r="C3938" i="2"/>
  <c r="J3937" i="2"/>
  <c r="L3935" i="2"/>
  <c r="H3936" i="2"/>
  <c r="G3940" i="2"/>
  <c r="K3939" i="2"/>
  <c r="G3940" i="4" l="1"/>
  <c r="K3939" i="4"/>
  <c r="J3938" i="4"/>
  <c r="C3939" i="4"/>
  <c r="H3938" i="4"/>
  <c r="L3937" i="4"/>
  <c r="C3938" i="3"/>
  <c r="J3937" i="3"/>
  <c r="G3940" i="3"/>
  <c r="K3939" i="3"/>
  <c r="H3937" i="3"/>
  <c r="L3936" i="3"/>
  <c r="G3941" i="2"/>
  <c r="K3940" i="2"/>
  <c r="H3937" i="2"/>
  <c r="L3936" i="2"/>
  <c r="J3938" i="2"/>
  <c r="C3939" i="2"/>
  <c r="C3940" i="4" l="1"/>
  <c r="J3939" i="4"/>
  <c r="H3939" i="4"/>
  <c r="L3938" i="4"/>
  <c r="K3940" i="4"/>
  <c r="G3941" i="4"/>
  <c r="H3938" i="3"/>
  <c r="L3937" i="3"/>
  <c r="G3941" i="3"/>
  <c r="K3940" i="3"/>
  <c r="J3938" i="3"/>
  <c r="C3939" i="3"/>
  <c r="C3940" i="2"/>
  <c r="J3939" i="2"/>
  <c r="H3938" i="2"/>
  <c r="L3937" i="2"/>
  <c r="K3941" i="2"/>
  <c r="G3942" i="2"/>
  <c r="K3941" i="4" l="1"/>
  <c r="G3942" i="4"/>
  <c r="H3940" i="4"/>
  <c r="L3939" i="4"/>
  <c r="C3941" i="4"/>
  <c r="J3940" i="4"/>
  <c r="C3940" i="3"/>
  <c r="J3939" i="3"/>
  <c r="G3942" i="3"/>
  <c r="K3941" i="3"/>
  <c r="L3938" i="3"/>
  <c r="H3939" i="3"/>
  <c r="H3939" i="2"/>
  <c r="L3938" i="2"/>
  <c r="G3943" i="2"/>
  <c r="K3942" i="2"/>
  <c r="C3941" i="2"/>
  <c r="J3940" i="2"/>
  <c r="J3941" i="4" l="1"/>
  <c r="C3942" i="4"/>
  <c r="K3942" i="4"/>
  <c r="G3943" i="4"/>
  <c r="H3941" i="4"/>
  <c r="L3940" i="4"/>
  <c r="H3940" i="3"/>
  <c r="L3939" i="3"/>
  <c r="G3943" i="3"/>
  <c r="K3942" i="3"/>
  <c r="C3941" i="3"/>
  <c r="J3940" i="3"/>
  <c r="J3941" i="2"/>
  <c r="C3942" i="2"/>
  <c r="G3944" i="2"/>
  <c r="K3943" i="2"/>
  <c r="H3940" i="2"/>
  <c r="L3939" i="2"/>
  <c r="H3942" i="4" l="1"/>
  <c r="L3941" i="4"/>
  <c r="K3943" i="4"/>
  <c r="G3944" i="4"/>
  <c r="C3943" i="4"/>
  <c r="J3942" i="4"/>
  <c r="C3942" i="3"/>
  <c r="J3941" i="3"/>
  <c r="G3944" i="3"/>
  <c r="K3943" i="3"/>
  <c r="L3940" i="3"/>
  <c r="H3941" i="3"/>
  <c r="G3945" i="2"/>
  <c r="K3944" i="2"/>
  <c r="L3940" i="2"/>
  <c r="H3941" i="2"/>
  <c r="C3943" i="2"/>
  <c r="J3942" i="2"/>
  <c r="C3944" i="4" l="1"/>
  <c r="J3943" i="4"/>
  <c r="G3945" i="4"/>
  <c r="K3944" i="4"/>
  <c r="H3943" i="4"/>
  <c r="L3942" i="4"/>
  <c r="H3942" i="3"/>
  <c r="L3941" i="3"/>
  <c r="G3945" i="3"/>
  <c r="K3944" i="3"/>
  <c r="C3943" i="3"/>
  <c r="J3942" i="3"/>
  <c r="C3944" i="2"/>
  <c r="J3943" i="2"/>
  <c r="H3942" i="2"/>
  <c r="L3941" i="2"/>
  <c r="G3946" i="2"/>
  <c r="K3945" i="2"/>
  <c r="G3946" i="4" l="1"/>
  <c r="K3945" i="4"/>
  <c r="L3943" i="4"/>
  <c r="H3944" i="4"/>
  <c r="C3945" i="4"/>
  <c r="J3944" i="4"/>
  <c r="C3944" i="3"/>
  <c r="J3943" i="3"/>
  <c r="K3945" i="3"/>
  <c r="G3946" i="3"/>
  <c r="H3943" i="3"/>
  <c r="L3942" i="3"/>
  <c r="K3946" i="2"/>
  <c r="G3947" i="2"/>
  <c r="H3943" i="2"/>
  <c r="L3942" i="2"/>
  <c r="C3945" i="2"/>
  <c r="J3944" i="2"/>
  <c r="C3946" i="4" l="1"/>
  <c r="J3945" i="4"/>
  <c r="H3945" i="4"/>
  <c r="L3944" i="4"/>
  <c r="G3947" i="4"/>
  <c r="K3946" i="4"/>
  <c r="H3944" i="3"/>
  <c r="L3943" i="3"/>
  <c r="G3947" i="3"/>
  <c r="K3946" i="3"/>
  <c r="C3945" i="3"/>
  <c r="J3944" i="3"/>
  <c r="L3943" i="2"/>
  <c r="H3944" i="2"/>
  <c r="C3946" i="2"/>
  <c r="J3945" i="2"/>
  <c r="K3947" i="2"/>
  <c r="G3948" i="2"/>
  <c r="H3946" i="4" l="1"/>
  <c r="L3945" i="4"/>
  <c r="K3947" i="4"/>
  <c r="G3948" i="4"/>
  <c r="C3947" i="4"/>
  <c r="J3946" i="4"/>
  <c r="J3945" i="3"/>
  <c r="C3946" i="3"/>
  <c r="K3947" i="3"/>
  <c r="G3948" i="3"/>
  <c r="H3945" i="3"/>
  <c r="L3944" i="3"/>
  <c r="G3949" i="2"/>
  <c r="K3948" i="2"/>
  <c r="J3946" i="2"/>
  <c r="C3947" i="2"/>
  <c r="H3945" i="2"/>
  <c r="L3944" i="2"/>
  <c r="J3947" i="4" l="1"/>
  <c r="C3948" i="4"/>
  <c r="G3949" i="4"/>
  <c r="K3948" i="4"/>
  <c r="H3947" i="4"/>
  <c r="L3946" i="4"/>
  <c r="C3947" i="3"/>
  <c r="J3946" i="3"/>
  <c r="H3946" i="3"/>
  <c r="L3945" i="3"/>
  <c r="G3949" i="3"/>
  <c r="K3948" i="3"/>
  <c r="C3948" i="2"/>
  <c r="J3947" i="2"/>
  <c r="H3946" i="2"/>
  <c r="L3945" i="2"/>
  <c r="G3950" i="2"/>
  <c r="K3949" i="2"/>
  <c r="H3948" i="4" l="1"/>
  <c r="L3947" i="4"/>
  <c r="G3950" i="4"/>
  <c r="K3949" i="4"/>
  <c r="C3949" i="4"/>
  <c r="J3948" i="4"/>
  <c r="H3947" i="3"/>
  <c r="L3946" i="3"/>
  <c r="G3950" i="3"/>
  <c r="K3949" i="3"/>
  <c r="C3948" i="3"/>
  <c r="J3947" i="3"/>
  <c r="K3950" i="2"/>
  <c r="G3951" i="2"/>
  <c r="L3946" i="2"/>
  <c r="H3947" i="2"/>
  <c r="J3948" i="2"/>
  <c r="C3949" i="2"/>
  <c r="K3950" i="4" l="1"/>
  <c r="G3951" i="4"/>
  <c r="J3949" i="4"/>
  <c r="C3950" i="4"/>
  <c r="H3949" i="4"/>
  <c r="L3948" i="4"/>
  <c r="C3949" i="3"/>
  <c r="J3948" i="3"/>
  <c r="G3951" i="3"/>
  <c r="K3950" i="3"/>
  <c r="L3947" i="3"/>
  <c r="H3948" i="3"/>
  <c r="C3950" i="2"/>
  <c r="J3949" i="2"/>
  <c r="H3948" i="2"/>
  <c r="L3947" i="2"/>
  <c r="G3952" i="2"/>
  <c r="K3951" i="2"/>
  <c r="G3952" i="4" l="1"/>
  <c r="K3951" i="4"/>
  <c r="L3949" i="4"/>
  <c r="H3950" i="4"/>
  <c r="J3950" i="4"/>
  <c r="C3951" i="4"/>
  <c r="H3949" i="3"/>
  <c r="L3948" i="3"/>
  <c r="G3952" i="3"/>
  <c r="K3951" i="3"/>
  <c r="C3950" i="3"/>
  <c r="J3949" i="3"/>
  <c r="G3953" i="2"/>
  <c r="K3952" i="2"/>
  <c r="H3949" i="2"/>
  <c r="L3948" i="2"/>
  <c r="C3951" i="2"/>
  <c r="J3950" i="2"/>
  <c r="C3952" i="4" l="1"/>
  <c r="J3951" i="4"/>
  <c r="H3951" i="4"/>
  <c r="L3950" i="4"/>
  <c r="G3953" i="4"/>
  <c r="K3952" i="4"/>
  <c r="C3951" i="3"/>
  <c r="J3950" i="3"/>
  <c r="G3953" i="3"/>
  <c r="K3952" i="3"/>
  <c r="H3950" i="3"/>
  <c r="L3949" i="3"/>
  <c r="C3952" i="2"/>
  <c r="J3951" i="2"/>
  <c r="H3950" i="2"/>
  <c r="L3949" i="2"/>
  <c r="G3954" i="2"/>
  <c r="K3953" i="2"/>
  <c r="G3954" i="4" l="1"/>
  <c r="K3953" i="4"/>
  <c r="L3951" i="4"/>
  <c r="H3952" i="4"/>
  <c r="C3953" i="4"/>
  <c r="J3952" i="4"/>
  <c r="H3951" i="3"/>
  <c r="L3950" i="3"/>
  <c r="G3954" i="3"/>
  <c r="K3953" i="3"/>
  <c r="C3952" i="3"/>
  <c r="J3951" i="3"/>
  <c r="G3955" i="2"/>
  <c r="K3954" i="2"/>
  <c r="L3950" i="2"/>
  <c r="H3951" i="2"/>
  <c r="C3953" i="2"/>
  <c r="J3952" i="2"/>
  <c r="L3952" i="4" l="1"/>
  <c r="H3953" i="4"/>
  <c r="J3953" i="4"/>
  <c r="C3954" i="4"/>
  <c r="G3955" i="4"/>
  <c r="K3954" i="4"/>
  <c r="J3952" i="3"/>
  <c r="C3953" i="3"/>
  <c r="K3954" i="3"/>
  <c r="G3955" i="3"/>
  <c r="H3952" i="3"/>
  <c r="L3951" i="3"/>
  <c r="C3954" i="2"/>
  <c r="J3953" i="2"/>
  <c r="H3952" i="2"/>
  <c r="L3951" i="2"/>
  <c r="G3956" i="2"/>
  <c r="K3955" i="2"/>
  <c r="C3955" i="4" l="1"/>
  <c r="J3954" i="4"/>
  <c r="G3956" i="4"/>
  <c r="K3955" i="4"/>
  <c r="H3954" i="4"/>
  <c r="L3953" i="4"/>
  <c r="H3953" i="3"/>
  <c r="L3952" i="3"/>
  <c r="C3954" i="3"/>
  <c r="J3953" i="3"/>
  <c r="G3956" i="3"/>
  <c r="K3955" i="3"/>
  <c r="G3957" i="2"/>
  <c r="K3956" i="2"/>
  <c r="H3953" i="2"/>
  <c r="L3952" i="2"/>
  <c r="J3954" i="2"/>
  <c r="C3955" i="2"/>
  <c r="K3956" i="4" l="1"/>
  <c r="G3957" i="4"/>
  <c r="H3955" i="4"/>
  <c r="L3954" i="4"/>
  <c r="C3956" i="4"/>
  <c r="J3955" i="4"/>
  <c r="G3957" i="3"/>
  <c r="K3956" i="3"/>
  <c r="J3954" i="3"/>
  <c r="C3955" i="3"/>
  <c r="H3954" i="3"/>
  <c r="L3953" i="3"/>
  <c r="C3956" i="2"/>
  <c r="J3955" i="2"/>
  <c r="H3954" i="2"/>
  <c r="L3953" i="2"/>
  <c r="K3957" i="2"/>
  <c r="G3958" i="2"/>
  <c r="H3956" i="4" l="1"/>
  <c r="L3955" i="4"/>
  <c r="C3957" i="4"/>
  <c r="J3956" i="4"/>
  <c r="G3958" i="4"/>
  <c r="K3957" i="4"/>
  <c r="C3956" i="3"/>
  <c r="J3955" i="3"/>
  <c r="L3954" i="3"/>
  <c r="H3955" i="3"/>
  <c r="G3958" i="3"/>
  <c r="K3957" i="3"/>
  <c r="G3959" i="2"/>
  <c r="K3958" i="2"/>
  <c r="H3955" i="2"/>
  <c r="L3954" i="2"/>
  <c r="C3957" i="2"/>
  <c r="J3956" i="2"/>
  <c r="K3958" i="4" l="1"/>
  <c r="G3959" i="4"/>
  <c r="J3957" i="4"/>
  <c r="C3958" i="4"/>
  <c r="H3957" i="4"/>
  <c r="L3956" i="4"/>
  <c r="H3956" i="3"/>
  <c r="L3955" i="3"/>
  <c r="G3959" i="3"/>
  <c r="K3958" i="3"/>
  <c r="C3957" i="3"/>
  <c r="J3956" i="3"/>
  <c r="J3957" i="2"/>
  <c r="C3958" i="2"/>
  <c r="H3956" i="2"/>
  <c r="L3955" i="2"/>
  <c r="G3960" i="2"/>
  <c r="K3959" i="2"/>
  <c r="H3958" i="4" l="1"/>
  <c r="L3957" i="4"/>
  <c r="C3959" i="4"/>
  <c r="J3958" i="4"/>
  <c r="K3959" i="4"/>
  <c r="G3960" i="4"/>
  <c r="C3958" i="3"/>
  <c r="J3957" i="3"/>
  <c r="G3960" i="3"/>
  <c r="K3959" i="3"/>
  <c r="L3956" i="3"/>
  <c r="H3957" i="3"/>
  <c r="G3961" i="2"/>
  <c r="K3960" i="2"/>
  <c r="C3959" i="2"/>
  <c r="J3958" i="2"/>
  <c r="L3956" i="2"/>
  <c r="H3957" i="2"/>
  <c r="G3961" i="4" l="1"/>
  <c r="K3960" i="4"/>
  <c r="C3960" i="4"/>
  <c r="J3959" i="4"/>
  <c r="L3958" i="4"/>
  <c r="H3959" i="4"/>
  <c r="H3958" i="3"/>
  <c r="L3957" i="3"/>
  <c r="G3961" i="3"/>
  <c r="K3960" i="3"/>
  <c r="C3959" i="3"/>
  <c r="J3958" i="3"/>
  <c r="L3957" i="2"/>
  <c r="H3958" i="2"/>
  <c r="C3960" i="2"/>
  <c r="J3959" i="2"/>
  <c r="G3962" i="2"/>
  <c r="K3961" i="2"/>
  <c r="L3959" i="4" l="1"/>
  <c r="H3960" i="4"/>
  <c r="C3961" i="4"/>
  <c r="J3960" i="4"/>
  <c r="G3962" i="4"/>
  <c r="K3961" i="4"/>
  <c r="C3960" i="3"/>
  <c r="J3959" i="3"/>
  <c r="K3961" i="3"/>
  <c r="G3962" i="3"/>
  <c r="H3959" i="3"/>
  <c r="L3958" i="3"/>
  <c r="C3961" i="2"/>
  <c r="J3960" i="2"/>
  <c r="G3963" i="2"/>
  <c r="K3962" i="2"/>
  <c r="H3959" i="2"/>
  <c r="L3958" i="2"/>
  <c r="C3962" i="4" l="1"/>
  <c r="J3961" i="4"/>
  <c r="G3963" i="4"/>
  <c r="K3962" i="4"/>
  <c r="H3961" i="4"/>
  <c r="L3960" i="4"/>
  <c r="H3960" i="3"/>
  <c r="L3959" i="3"/>
  <c r="G3963" i="3"/>
  <c r="K3962" i="3"/>
  <c r="C3961" i="3"/>
  <c r="J3960" i="3"/>
  <c r="L3959" i="2"/>
  <c r="H3960" i="2"/>
  <c r="K3963" i="2"/>
  <c r="G3964" i="2"/>
  <c r="C3962" i="2"/>
  <c r="J3961" i="2"/>
  <c r="G3964" i="4" l="1"/>
  <c r="K3963" i="4"/>
  <c r="H3962" i="4"/>
  <c r="L3961" i="4"/>
  <c r="C3963" i="4"/>
  <c r="J3962" i="4"/>
  <c r="K3963" i="3"/>
  <c r="G3964" i="3"/>
  <c r="J3961" i="3"/>
  <c r="C3962" i="3"/>
  <c r="H3961" i="3"/>
  <c r="L3960" i="3"/>
  <c r="L3960" i="2"/>
  <c r="H3961" i="2"/>
  <c r="C3963" i="2"/>
  <c r="J3962" i="2"/>
  <c r="G3965" i="2"/>
  <c r="K3964" i="2"/>
  <c r="J3963" i="4" l="1"/>
  <c r="C3964" i="4"/>
  <c r="H3963" i="4"/>
  <c r="L3962" i="4"/>
  <c r="K3964" i="4"/>
  <c r="G3965" i="4"/>
  <c r="H3962" i="3"/>
  <c r="L3961" i="3"/>
  <c r="G3965" i="3"/>
  <c r="K3964" i="3"/>
  <c r="C3963" i="3"/>
  <c r="J3962" i="3"/>
  <c r="C3964" i="2"/>
  <c r="J3963" i="2"/>
  <c r="G3966" i="2"/>
  <c r="K3965" i="2"/>
  <c r="H3962" i="2"/>
  <c r="L3961" i="2"/>
  <c r="C3965" i="4" l="1"/>
  <c r="J3964" i="4"/>
  <c r="G3966" i="4"/>
  <c r="K3965" i="4"/>
  <c r="H3964" i="4"/>
  <c r="L3963" i="4"/>
  <c r="C3964" i="3"/>
  <c r="J3963" i="3"/>
  <c r="G3966" i="3"/>
  <c r="K3965" i="3"/>
  <c r="H3963" i="3"/>
  <c r="L3962" i="3"/>
  <c r="H3963" i="2"/>
  <c r="L3962" i="2"/>
  <c r="K3966" i="2"/>
  <c r="G3967" i="2"/>
  <c r="J3964" i="2"/>
  <c r="C3965" i="2"/>
  <c r="L3964" i="4" l="1"/>
  <c r="H3965" i="4"/>
  <c r="K3966" i="4"/>
  <c r="G3967" i="4"/>
  <c r="J3965" i="4"/>
  <c r="C3966" i="4"/>
  <c r="L3963" i="3"/>
  <c r="H3964" i="3"/>
  <c r="G3967" i="3"/>
  <c r="K3966" i="3"/>
  <c r="C3965" i="3"/>
  <c r="J3964" i="3"/>
  <c r="C3966" i="2"/>
  <c r="J3965" i="2"/>
  <c r="G3968" i="2"/>
  <c r="K3967" i="2"/>
  <c r="L3963" i="2"/>
  <c r="H3964" i="2"/>
  <c r="G3968" i="4" l="1"/>
  <c r="K3967" i="4"/>
  <c r="J3966" i="4"/>
  <c r="C3967" i="4"/>
  <c r="L3965" i="4"/>
  <c r="H3966" i="4"/>
  <c r="H3965" i="3"/>
  <c r="L3964" i="3"/>
  <c r="C3966" i="3"/>
  <c r="J3965" i="3"/>
  <c r="G3968" i="3"/>
  <c r="K3967" i="3"/>
  <c r="G3969" i="2"/>
  <c r="K3968" i="2"/>
  <c r="H3965" i="2"/>
  <c r="L3964" i="2"/>
  <c r="C3967" i="2"/>
  <c r="J3966" i="2"/>
  <c r="H3967" i="4" l="1"/>
  <c r="L3966" i="4"/>
  <c r="C3968" i="4"/>
  <c r="J3967" i="4"/>
  <c r="G3969" i="4"/>
  <c r="K3968" i="4"/>
  <c r="G3969" i="3"/>
  <c r="K3968" i="3"/>
  <c r="C3967" i="3"/>
  <c r="J3966" i="3"/>
  <c r="H3966" i="3"/>
  <c r="L3965" i="3"/>
  <c r="H3966" i="2"/>
  <c r="L3965" i="2"/>
  <c r="C3968" i="2"/>
  <c r="J3967" i="2"/>
  <c r="G3970" i="2"/>
  <c r="K3969" i="2"/>
  <c r="C3969" i="4" l="1"/>
  <c r="J3968" i="4"/>
  <c r="G3970" i="4"/>
  <c r="K3969" i="4"/>
  <c r="L3967" i="4"/>
  <c r="H3968" i="4"/>
  <c r="H3967" i="3"/>
  <c r="L3966" i="3"/>
  <c r="C3968" i="3"/>
  <c r="J3967" i="3"/>
  <c r="G3970" i="3"/>
  <c r="K3969" i="3"/>
  <c r="G3971" i="2"/>
  <c r="K3970" i="2"/>
  <c r="C3969" i="2"/>
  <c r="J3968" i="2"/>
  <c r="L3966" i="2"/>
  <c r="H3967" i="2"/>
  <c r="G3971" i="4" l="1"/>
  <c r="K3970" i="4"/>
  <c r="L3968" i="4"/>
  <c r="H3969" i="4"/>
  <c r="C3970" i="4"/>
  <c r="J3969" i="4"/>
  <c r="K3970" i="3"/>
  <c r="G3971" i="3"/>
  <c r="J3968" i="3"/>
  <c r="C3969" i="3"/>
  <c r="H3968" i="3"/>
  <c r="L3967" i="3"/>
  <c r="H3968" i="2"/>
  <c r="L3967" i="2"/>
  <c r="J3969" i="2"/>
  <c r="C3970" i="2"/>
  <c r="G3972" i="2"/>
  <c r="K3971" i="2"/>
  <c r="J3970" i="4" l="1"/>
  <c r="C3971" i="4"/>
  <c r="H3970" i="4"/>
  <c r="L3969" i="4"/>
  <c r="G3972" i="4"/>
  <c r="K3971" i="4"/>
  <c r="G3972" i="3"/>
  <c r="K3971" i="3"/>
  <c r="H3969" i="3"/>
  <c r="L3968" i="3"/>
  <c r="C3970" i="3"/>
  <c r="J3969" i="3"/>
  <c r="G3973" i="2"/>
  <c r="K3972" i="2"/>
  <c r="J3970" i="2"/>
  <c r="C3971" i="2"/>
  <c r="H3969" i="2"/>
  <c r="L3968" i="2"/>
  <c r="C3972" i="4" l="1"/>
  <c r="J3971" i="4"/>
  <c r="K3972" i="4"/>
  <c r="G3973" i="4"/>
  <c r="H3971" i="4"/>
  <c r="L3970" i="4"/>
  <c r="H3970" i="3"/>
  <c r="L3969" i="3"/>
  <c r="J3970" i="3"/>
  <c r="C3971" i="3"/>
  <c r="G3973" i="3"/>
  <c r="K3972" i="3"/>
  <c r="L3969" i="2"/>
  <c r="H3970" i="2"/>
  <c r="C3972" i="2"/>
  <c r="J3971" i="2"/>
  <c r="K3973" i="2"/>
  <c r="G3974" i="2"/>
  <c r="H3972" i="4" l="1"/>
  <c r="L3971" i="4"/>
  <c r="K3973" i="4"/>
  <c r="G3974" i="4"/>
  <c r="C3973" i="4"/>
  <c r="J3972" i="4"/>
  <c r="G3974" i="3"/>
  <c r="K3973" i="3"/>
  <c r="C3972" i="3"/>
  <c r="J3971" i="3"/>
  <c r="L3970" i="3"/>
  <c r="H3971" i="3"/>
  <c r="G3975" i="2"/>
  <c r="K3974" i="2"/>
  <c r="J3972" i="2"/>
  <c r="C3973" i="2"/>
  <c r="H3971" i="2"/>
  <c r="L3970" i="2"/>
  <c r="J3973" i="4" l="1"/>
  <c r="C3974" i="4"/>
  <c r="K3974" i="4"/>
  <c r="G3975" i="4"/>
  <c r="H3973" i="4"/>
  <c r="L3972" i="4"/>
  <c r="H3972" i="3"/>
  <c r="L3971" i="3"/>
  <c r="C3973" i="3"/>
  <c r="J3972" i="3"/>
  <c r="G3975" i="3"/>
  <c r="K3974" i="3"/>
  <c r="H3972" i="2"/>
  <c r="L3971" i="2"/>
  <c r="J3973" i="2"/>
  <c r="C3974" i="2"/>
  <c r="G3976" i="2"/>
  <c r="K3975" i="2"/>
  <c r="C3975" i="4" l="1"/>
  <c r="J3974" i="4"/>
  <c r="H3974" i="4"/>
  <c r="L3973" i="4"/>
  <c r="K3975" i="4"/>
  <c r="G3976" i="4"/>
  <c r="G3976" i="3"/>
  <c r="K3975" i="3"/>
  <c r="C3974" i="3"/>
  <c r="J3973" i="3"/>
  <c r="L3972" i="3"/>
  <c r="H3973" i="3"/>
  <c r="C3975" i="2"/>
  <c r="J3974" i="2"/>
  <c r="G3977" i="2"/>
  <c r="K3976" i="2"/>
  <c r="L3972" i="2"/>
  <c r="H3973" i="2"/>
  <c r="H3975" i="4" l="1"/>
  <c r="L3974" i="4"/>
  <c r="K3976" i="4"/>
  <c r="G3977" i="4"/>
  <c r="C3976" i="4"/>
  <c r="J3975" i="4"/>
  <c r="H3974" i="3"/>
  <c r="L3973" i="3"/>
  <c r="C3975" i="3"/>
  <c r="J3974" i="3"/>
  <c r="G3977" i="3"/>
  <c r="K3976" i="3"/>
  <c r="H3974" i="2"/>
  <c r="L3973" i="2"/>
  <c r="G3978" i="2"/>
  <c r="K3977" i="2"/>
  <c r="C3976" i="2"/>
  <c r="J3975" i="2"/>
  <c r="C3977" i="4" l="1"/>
  <c r="J3976" i="4"/>
  <c r="G3978" i="4"/>
  <c r="K3977" i="4"/>
  <c r="L3975" i="4"/>
  <c r="H3976" i="4"/>
  <c r="K3977" i="3"/>
  <c r="G3978" i="3"/>
  <c r="C3976" i="3"/>
  <c r="J3975" i="3"/>
  <c r="H3975" i="3"/>
  <c r="L3974" i="3"/>
  <c r="G3979" i="2"/>
  <c r="K3978" i="2"/>
  <c r="C3977" i="2"/>
  <c r="J3976" i="2"/>
  <c r="H3975" i="2"/>
  <c r="L3974" i="2"/>
  <c r="H3977" i="4" l="1"/>
  <c r="L3976" i="4"/>
  <c r="G3979" i="4"/>
  <c r="K3978" i="4"/>
  <c r="C3978" i="4"/>
  <c r="J3977" i="4"/>
  <c r="H3976" i="3"/>
  <c r="L3975" i="3"/>
  <c r="C3977" i="3"/>
  <c r="J3976" i="3"/>
  <c r="G3979" i="3"/>
  <c r="K3978" i="3"/>
  <c r="L3975" i="2"/>
  <c r="H3976" i="2"/>
  <c r="C3978" i="2"/>
  <c r="J3977" i="2"/>
  <c r="K3979" i="2"/>
  <c r="G3980" i="2"/>
  <c r="K3979" i="4" l="1"/>
  <c r="G3980" i="4"/>
  <c r="C3979" i="4"/>
  <c r="J3978" i="4"/>
  <c r="H3978" i="4"/>
  <c r="L3977" i="4"/>
  <c r="K3979" i="3"/>
  <c r="G3980" i="3"/>
  <c r="J3977" i="3"/>
  <c r="C3978" i="3"/>
  <c r="H3977" i="3"/>
  <c r="L3976" i="3"/>
  <c r="G3981" i="2"/>
  <c r="K3980" i="2"/>
  <c r="J3978" i="2"/>
  <c r="C3979" i="2"/>
  <c r="H3977" i="2"/>
  <c r="L3976" i="2"/>
  <c r="H3979" i="4" l="1"/>
  <c r="L3978" i="4"/>
  <c r="G3981" i="4"/>
  <c r="K3980" i="4"/>
  <c r="J3979" i="4"/>
  <c r="C3980" i="4"/>
  <c r="G3981" i="3"/>
  <c r="K3980" i="3"/>
  <c r="H3978" i="3"/>
  <c r="L3977" i="3"/>
  <c r="C3979" i="3"/>
  <c r="J3978" i="3"/>
  <c r="H3978" i="2"/>
  <c r="L3977" i="2"/>
  <c r="C3980" i="2"/>
  <c r="J3979" i="2"/>
  <c r="G3982" i="2"/>
  <c r="K3981" i="2"/>
  <c r="J3980" i="4" l="1"/>
  <c r="C3981" i="4"/>
  <c r="G3982" i="4"/>
  <c r="K3981" i="4"/>
  <c r="H3980" i="4"/>
  <c r="L3979" i="4"/>
  <c r="C3980" i="3"/>
  <c r="J3979" i="3"/>
  <c r="H3979" i="3"/>
  <c r="L3978" i="3"/>
  <c r="G3982" i="3"/>
  <c r="K3981" i="3"/>
  <c r="K3982" i="2"/>
  <c r="G3983" i="2"/>
  <c r="J3980" i="2"/>
  <c r="C3981" i="2"/>
  <c r="H3979" i="2"/>
  <c r="L3978" i="2"/>
  <c r="J3981" i="4" l="1"/>
  <c r="C3982" i="4"/>
  <c r="H3981" i="4"/>
  <c r="L3980" i="4"/>
  <c r="K3982" i="4"/>
  <c r="G3983" i="4"/>
  <c r="G3983" i="3"/>
  <c r="K3982" i="3"/>
  <c r="L3979" i="3"/>
  <c r="H3980" i="3"/>
  <c r="C3981" i="3"/>
  <c r="J3980" i="3"/>
  <c r="H3980" i="2"/>
  <c r="L3979" i="2"/>
  <c r="C3982" i="2"/>
  <c r="J3981" i="2"/>
  <c r="G3984" i="2"/>
  <c r="K3983" i="2"/>
  <c r="G3984" i="4" l="1"/>
  <c r="K3983" i="4"/>
  <c r="J3982" i="4"/>
  <c r="C3983" i="4"/>
  <c r="L3981" i="4"/>
  <c r="H3982" i="4"/>
  <c r="H3981" i="3"/>
  <c r="L3980" i="3"/>
  <c r="C3982" i="3"/>
  <c r="J3981" i="3"/>
  <c r="G3984" i="3"/>
  <c r="K3983" i="3"/>
  <c r="G3985" i="2"/>
  <c r="K3984" i="2"/>
  <c r="C3983" i="2"/>
  <c r="J3982" i="2"/>
  <c r="H3981" i="2"/>
  <c r="L3980" i="2"/>
  <c r="L3982" i="4" l="1"/>
  <c r="H3983" i="4"/>
  <c r="C3984" i="4"/>
  <c r="J3983" i="4"/>
  <c r="G3985" i="4"/>
  <c r="K3984" i="4"/>
  <c r="C3983" i="3"/>
  <c r="J3982" i="3"/>
  <c r="G3985" i="3"/>
  <c r="K3984" i="3"/>
  <c r="H3982" i="3"/>
  <c r="L3981" i="3"/>
  <c r="H3982" i="2"/>
  <c r="L3981" i="2"/>
  <c r="C3984" i="2"/>
  <c r="J3983" i="2"/>
  <c r="G3986" i="2"/>
  <c r="K3985" i="2"/>
  <c r="C3985" i="4" l="1"/>
  <c r="J3984" i="4"/>
  <c r="G3986" i="4"/>
  <c r="K3985" i="4"/>
  <c r="L3983" i="4"/>
  <c r="H3984" i="4"/>
  <c r="G3986" i="3"/>
  <c r="K3985" i="3"/>
  <c r="H3983" i="3"/>
  <c r="L3982" i="3"/>
  <c r="C3984" i="3"/>
  <c r="J3983" i="3"/>
  <c r="G3987" i="2"/>
  <c r="K3986" i="2"/>
  <c r="C3985" i="2"/>
  <c r="J3984" i="2"/>
  <c r="L3982" i="2"/>
  <c r="H3983" i="2"/>
  <c r="L3984" i="4" l="1"/>
  <c r="H3985" i="4"/>
  <c r="G3987" i="4"/>
  <c r="K3986" i="4"/>
  <c r="C3986" i="4"/>
  <c r="J3985" i="4"/>
  <c r="J3984" i="3"/>
  <c r="C3985" i="3"/>
  <c r="H3984" i="3"/>
  <c r="L3983" i="3"/>
  <c r="K3986" i="3"/>
  <c r="G3987" i="3"/>
  <c r="H3984" i="2"/>
  <c r="L3983" i="2"/>
  <c r="C3986" i="2"/>
  <c r="J3985" i="2"/>
  <c r="G3988" i="2"/>
  <c r="K3987" i="2"/>
  <c r="H3986" i="4" l="1"/>
  <c r="L3985" i="4"/>
  <c r="C3987" i="4"/>
  <c r="J3986" i="4"/>
  <c r="G3988" i="4"/>
  <c r="K3987" i="4"/>
  <c r="G3988" i="3"/>
  <c r="K3987" i="3"/>
  <c r="C3986" i="3"/>
  <c r="J3985" i="3"/>
  <c r="H3985" i="3"/>
  <c r="L3984" i="3"/>
  <c r="G3989" i="2"/>
  <c r="K3988" i="2"/>
  <c r="J3986" i="2"/>
  <c r="C3987" i="2"/>
  <c r="H3985" i="2"/>
  <c r="L3984" i="2"/>
  <c r="K3988" i="4" l="1"/>
  <c r="G3989" i="4"/>
  <c r="C3988" i="4"/>
  <c r="J3987" i="4"/>
  <c r="H3987" i="4"/>
  <c r="L3986" i="4"/>
  <c r="H3986" i="3"/>
  <c r="L3985" i="3"/>
  <c r="J3986" i="3"/>
  <c r="C3987" i="3"/>
  <c r="G3989" i="3"/>
  <c r="K3988" i="3"/>
  <c r="H3986" i="2"/>
  <c r="L3985" i="2"/>
  <c r="C3988" i="2"/>
  <c r="J3987" i="2"/>
  <c r="K3989" i="2"/>
  <c r="G3990" i="2"/>
  <c r="H3988" i="4" l="1"/>
  <c r="L3987" i="4"/>
  <c r="K3989" i="4"/>
  <c r="G3990" i="4"/>
  <c r="C3989" i="4"/>
  <c r="J3988" i="4"/>
  <c r="C3988" i="3"/>
  <c r="J3987" i="3"/>
  <c r="G3990" i="3"/>
  <c r="K3989" i="3"/>
  <c r="L3986" i="3"/>
  <c r="H3987" i="3"/>
  <c r="G3991" i="2"/>
  <c r="K3990" i="2"/>
  <c r="C3989" i="2"/>
  <c r="J3988" i="2"/>
  <c r="H3987" i="2"/>
  <c r="L3986" i="2"/>
  <c r="J3989" i="4" l="1"/>
  <c r="C3990" i="4"/>
  <c r="K3990" i="4"/>
  <c r="G3991" i="4"/>
  <c r="L3988" i="4"/>
  <c r="H3989" i="4"/>
  <c r="H3988" i="3"/>
  <c r="L3987" i="3"/>
  <c r="G3991" i="3"/>
  <c r="K3990" i="3"/>
  <c r="C3989" i="3"/>
  <c r="J3988" i="3"/>
  <c r="H3988" i="2"/>
  <c r="L3987" i="2"/>
  <c r="J3989" i="2"/>
  <c r="C3990" i="2"/>
  <c r="G3992" i="2"/>
  <c r="K3991" i="2"/>
  <c r="H3990" i="4" l="1"/>
  <c r="L3989" i="4"/>
  <c r="K3991" i="4"/>
  <c r="G3992" i="4"/>
  <c r="C3991" i="4"/>
  <c r="J3990" i="4"/>
  <c r="C3990" i="3"/>
  <c r="J3989" i="3"/>
  <c r="G3992" i="3"/>
  <c r="K3991" i="3"/>
  <c r="L3988" i="3"/>
  <c r="H3989" i="3"/>
  <c r="C3991" i="2"/>
  <c r="J3990" i="2"/>
  <c r="G3993" i="2"/>
  <c r="K3992" i="2"/>
  <c r="L3988" i="2"/>
  <c r="H3989" i="2"/>
  <c r="C3992" i="4" l="1"/>
  <c r="J3991" i="4"/>
  <c r="G3993" i="4"/>
  <c r="K3992" i="4"/>
  <c r="H3991" i="4"/>
  <c r="L3990" i="4"/>
  <c r="H3990" i="3"/>
  <c r="L3989" i="3"/>
  <c r="G3993" i="3"/>
  <c r="K3992" i="3"/>
  <c r="C3991" i="3"/>
  <c r="J3990" i="3"/>
  <c r="L3989" i="2"/>
  <c r="H3990" i="2"/>
  <c r="G3994" i="2"/>
  <c r="K3993" i="2"/>
  <c r="C3992" i="2"/>
  <c r="J3991" i="2"/>
  <c r="G3994" i="4" l="1"/>
  <c r="K3993" i="4"/>
  <c r="L3991" i="4"/>
  <c r="H3992" i="4"/>
  <c r="C3993" i="4"/>
  <c r="J3992" i="4"/>
  <c r="K3993" i="3"/>
  <c r="G3994" i="3"/>
  <c r="C3992" i="3"/>
  <c r="J3991" i="3"/>
  <c r="H3991" i="3"/>
  <c r="L3990" i="3"/>
  <c r="C3993" i="2"/>
  <c r="J3992" i="2"/>
  <c r="G3995" i="2"/>
  <c r="K3994" i="2"/>
  <c r="H3991" i="2"/>
  <c r="L3990" i="2"/>
  <c r="H3993" i="4" l="1"/>
  <c r="L3992" i="4"/>
  <c r="C3994" i="4"/>
  <c r="J3993" i="4"/>
  <c r="G3995" i="4"/>
  <c r="K3994" i="4"/>
  <c r="H3992" i="3"/>
  <c r="L3991" i="3"/>
  <c r="G3995" i="3"/>
  <c r="K3994" i="3"/>
  <c r="C3993" i="3"/>
  <c r="J3992" i="3"/>
  <c r="L3991" i="2"/>
  <c r="H3992" i="2"/>
  <c r="K3995" i="2"/>
  <c r="G3996" i="2"/>
  <c r="C3994" i="2"/>
  <c r="J3993" i="2"/>
  <c r="K3995" i="4" l="1"/>
  <c r="G3996" i="4"/>
  <c r="C3995" i="4"/>
  <c r="J3994" i="4"/>
  <c r="H3994" i="4"/>
  <c r="L3993" i="4"/>
  <c r="J3993" i="3"/>
  <c r="C3994" i="3"/>
  <c r="K3995" i="3"/>
  <c r="G3996" i="3"/>
  <c r="H3993" i="3"/>
  <c r="L3992" i="3"/>
  <c r="G3997" i="2"/>
  <c r="K3996" i="2"/>
  <c r="C3995" i="2"/>
  <c r="J3994" i="2"/>
  <c r="L3992" i="2"/>
  <c r="H3993" i="2"/>
  <c r="H3995" i="4" l="1"/>
  <c r="L3994" i="4"/>
  <c r="J3995" i="4"/>
  <c r="C3996" i="4"/>
  <c r="G3997" i="4"/>
  <c r="K3996" i="4"/>
  <c r="H3994" i="3"/>
  <c r="L3993" i="3"/>
  <c r="C3995" i="3"/>
  <c r="J3994" i="3"/>
  <c r="G3997" i="3"/>
  <c r="K3996" i="3"/>
  <c r="H3994" i="2"/>
  <c r="L3993" i="2"/>
  <c r="C3996" i="2"/>
  <c r="J3995" i="2"/>
  <c r="K3997" i="2"/>
  <c r="G3998" i="2"/>
  <c r="J3996" i="4" l="1"/>
  <c r="C3997" i="4"/>
  <c r="G3998" i="4"/>
  <c r="K3997" i="4"/>
  <c r="H3996" i="4"/>
  <c r="L3995" i="4"/>
  <c r="C3996" i="3"/>
  <c r="J3995" i="3"/>
  <c r="G3998" i="3"/>
  <c r="K3997" i="3"/>
  <c r="H3995" i="3"/>
  <c r="L3994" i="3"/>
  <c r="K3998" i="2"/>
  <c r="G3999" i="2"/>
  <c r="J3996" i="2"/>
  <c r="C3997" i="2"/>
  <c r="H3995" i="2"/>
  <c r="L3994" i="2"/>
  <c r="C3998" i="4" l="1"/>
  <c r="J3997" i="4"/>
  <c r="H3997" i="4"/>
  <c r="L3996" i="4"/>
  <c r="K3998" i="4"/>
  <c r="G3999" i="4"/>
  <c r="L3995" i="3"/>
  <c r="H3996" i="3"/>
  <c r="G3999" i="3"/>
  <c r="K3998" i="3"/>
  <c r="C3997" i="3"/>
  <c r="J3996" i="3"/>
  <c r="L3995" i="2"/>
  <c r="H3996" i="2"/>
  <c r="C3998" i="2"/>
  <c r="J3997" i="2"/>
  <c r="G4000" i="2"/>
  <c r="K3999" i="2"/>
  <c r="L3997" i="4" l="1"/>
  <c r="H3998" i="4"/>
  <c r="G4000" i="4"/>
  <c r="K3999" i="4"/>
  <c r="J3998" i="4"/>
  <c r="C3999" i="4"/>
  <c r="G4000" i="3"/>
  <c r="K3999" i="3"/>
  <c r="C3998" i="3"/>
  <c r="J3997" i="3"/>
  <c r="H3997" i="3"/>
  <c r="L3996" i="3"/>
  <c r="G4001" i="2"/>
  <c r="K4000" i="2"/>
  <c r="C3999" i="2"/>
  <c r="J3998" i="2"/>
  <c r="H3997" i="2"/>
  <c r="L3996" i="2"/>
  <c r="L3998" i="4" l="1"/>
  <c r="H3999" i="4"/>
  <c r="C4000" i="4"/>
  <c r="J3999" i="4"/>
  <c r="G4001" i="4"/>
  <c r="K4000" i="4"/>
  <c r="H3998" i="3"/>
  <c r="L3997" i="3"/>
  <c r="C3999" i="3"/>
  <c r="J3998" i="3"/>
  <c r="G4001" i="3"/>
  <c r="K4000" i="3"/>
  <c r="C4000" i="2"/>
  <c r="J3999" i="2"/>
  <c r="H3998" i="2"/>
  <c r="L3997" i="2"/>
  <c r="G4002" i="2"/>
  <c r="K4001" i="2"/>
  <c r="H4000" i="4" l="1"/>
  <c r="L3999" i="4"/>
  <c r="G4002" i="4"/>
  <c r="K4001" i="4"/>
  <c r="C4001" i="4"/>
  <c r="J4000" i="4"/>
  <c r="G4002" i="3"/>
  <c r="K4001" i="3"/>
  <c r="C4000" i="3"/>
  <c r="J3999" i="3"/>
  <c r="H3999" i="3"/>
  <c r="L3998" i="3"/>
  <c r="G4003" i="2"/>
  <c r="K4002" i="2"/>
  <c r="L3998" i="2"/>
  <c r="H3999" i="2"/>
  <c r="C4001" i="2"/>
  <c r="J4000" i="2"/>
  <c r="C4002" i="4" l="1"/>
  <c r="J4001" i="4"/>
  <c r="G4003" i="4"/>
  <c r="K4002" i="4"/>
  <c r="L4000" i="4"/>
  <c r="H4001" i="4"/>
  <c r="H4000" i="3"/>
  <c r="L3999" i="3"/>
  <c r="J4000" i="3"/>
  <c r="C4001" i="3"/>
  <c r="K4002" i="3"/>
  <c r="G4003" i="3"/>
  <c r="C4002" i="2"/>
  <c r="J4001" i="2"/>
  <c r="H4000" i="2"/>
  <c r="L3999" i="2"/>
  <c r="G4004" i="2"/>
  <c r="K4003" i="2"/>
  <c r="H4002" i="4" l="1"/>
  <c r="L4001" i="4"/>
  <c r="G4004" i="4"/>
  <c r="K4003" i="4"/>
  <c r="J4002" i="4"/>
  <c r="C4003" i="4"/>
  <c r="G4004" i="3"/>
  <c r="K4003" i="3"/>
  <c r="C4002" i="3"/>
  <c r="J4001" i="3"/>
  <c r="H4001" i="3"/>
  <c r="L4000" i="3"/>
  <c r="G4005" i="2"/>
  <c r="K4004" i="2"/>
  <c r="H4001" i="2"/>
  <c r="L4000" i="2"/>
  <c r="J4002" i="2"/>
  <c r="C4003" i="2"/>
  <c r="C4004" i="4" l="1"/>
  <c r="J4003" i="4"/>
  <c r="K4004" i="4"/>
  <c r="G4005" i="4"/>
  <c r="H4003" i="4"/>
  <c r="L4002" i="4"/>
  <c r="H4002" i="3"/>
  <c r="L4001" i="3"/>
  <c r="J4002" i="3"/>
  <c r="C4003" i="3"/>
  <c r="G4005" i="3"/>
  <c r="K4004" i="3"/>
  <c r="C4004" i="2"/>
  <c r="J4003" i="2"/>
  <c r="H4002" i="2"/>
  <c r="L4001" i="2"/>
  <c r="K4005" i="2"/>
  <c r="G4006" i="2"/>
  <c r="K4005" i="4" l="1"/>
  <c r="G4006" i="4"/>
  <c r="H4004" i="4"/>
  <c r="L4003" i="4"/>
  <c r="C4005" i="4"/>
  <c r="J4004" i="4"/>
  <c r="C4004" i="3"/>
  <c r="J4003" i="3"/>
  <c r="G4006" i="3"/>
  <c r="K4005" i="3"/>
  <c r="L4002" i="3"/>
  <c r="H4003" i="3"/>
  <c r="G4007" i="2"/>
  <c r="K4006" i="2"/>
  <c r="H4003" i="2"/>
  <c r="L4002" i="2"/>
  <c r="J4004" i="2"/>
  <c r="C4005" i="2"/>
  <c r="G4007" i="4" l="1"/>
  <c r="K4006" i="4"/>
  <c r="J4005" i="4"/>
  <c r="C4006" i="4"/>
  <c r="L4004" i="4"/>
  <c r="H4005" i="4"/>
  <c r="H4004" i="3"/>
  <c r="L4003" i="3"/>
  <c r="G4007" i="3"/>
  <c r="K4006" i="3"/>
  <c r="C4005" i="3"/>
  <c r="J4004" i="3"/>
  <c r="J4005" i="2"/>
  <c r="C4006" i="2"/>
  <c r="H4004" i="2"/>
  <c r="L4003" i="2"/>
  <c r="G4008" i="2"/>
  <c r="K4007" i="2"/>
  <c r="C4007" i="4" l="1"/>
  <c r="J4006" i="4"/>
  <c r="L4005" i="4"/>
  <c r="H4006" i="4"/>
  <c r="K4007" i="4"/>
  <c r="G4008" i="4"/>
  <c r="C4006" i="3"/>
  <c r="J4005" i="3"/>
  <c r="G4008" i="3"/>
  <c r="K4007" i="3"/>
  <c r="L4004" i="3"/>
  <c r="H4005" i="3"/>
  <c r="C4007" i="2"/>
  <c r="J4006" i="2"/>
  <c r="G4009" i="2"/>
  <c r="K4008" i="2"/>
  <c r="L4004" i="2"/>
  <c r="H4005" i="2"/>
  <c r="G4009" i="4" l="1"/>
  <c r="K4008" i="4"/>
  <c r="H4007" i="4"/>
  <c r="L4006" i="4"/>
  <c r="C4008" i="4"/>
  <c r="J4007" i="4"/>
  <c r="H4006" i="3"/>
  <c r="L4005" i="3"/>
  <c r="G4009" i="3"/>
  <c r="K4008" i="3"/>
  <c r="C4007" i="3"/>
  <c r="J4006" i="3"/>
  <c r="H4006" i="2"/>
  <c r="L4005" i="2"/>
  <c r="G4010" i="2"/>
  <c r="K4009" i="2"/>
  <c r="C4008" i="2"/>
  <c r="J4007" i="2"/>
  <c r="C4009" i="4" l="1"/>
  <c r="J4008" i="4"/>
  <c r="L4007" i="4"/>
  <c r="H4008" i="4"/>
  <c r="G4010" i="4"/>
  <c r="K4009" i="4"/>
  <c r="C4008" i="3"/>
  <c r="J4007" i="3"/>
  <c r="G4010" i="3"/>
  <c r="K4009" i="3"/>
  <c r="H4007" i="3"/>
  <c r="L4006" i="3"/>
  <c r="C4009" i="2"/>
  <c r="J4008" i="2"/>
  <c r="G4011" i="2"/>
  <c r="K4010" i="2"/>
  <c r="L4006" i="2"/>
  <c r="H4007" i="2"/>
  <c r="G4011" i="4" l="1"/>
  <c r="K4010" i="4"/>
  <c r="H4009" i="4"/>
  <c r="L4008" i="4"/>
  <c r="C4010" i="4"/>
  <c r="J4009" i="4"/>
  <c r="G4011" i="3"/>
  <c r="K4010" i="3"/>
  <c r="H4008" i="3"/>
  <c r="L4007" i="3"/>
  <c r="C4009" i="3"/>
  <c r="J4008" i="3"/>
  <c r="L4007" i="2"/>
  <c r="H4008" i="2"/>
  <c r="K4011" i="2"/>
  <c r="G4012" i="2"/>
  <c r="C4010" i="2"/>
  <c r="J4009" i="2"/>
  <c r="C4011" i="4" l="1"/>
  <c r="J4010" i="4"/>
  <c r="H4010" i="4"/>
  <c r="L4009" i="4"/>
  <c r="K4011" i="4"/>
  <c r="G4012" i="4"/>
  <c r="H4009" i="3"/>
  <c r="L4008" i="3"/>
  <c r="J4009" i="3"/>
  <c r="C4010" i="3"/>
  <c r="G4012" i="3"/>
  <c r="K4011" i="3"/>
  <c r="C4011" i="2"/>
  <c r="J4010" i="2"/>
  <c r="G4013" i="2"/>
  <c r="K4012" i="2"/>
  <c r="H4009" i="2"/>
  <c r="L4008" i="2"/>
  <c r="H4011" i="4" l="1"/>
  <c r="L4010" i="4"/>
  <c r="K4012" i="4"/>
  <c r="G4013" i="4"/>
  <c r="J4011" i="4"/>
  <c r="C4012" i="4"/>
  <c r="C4011" i="3"/>
  <c r="J4010" i="3"/>
  <c r="G4013" i="3"/>
  <c r="K4012" i="3"/>
  <c r="H4010" i="3"/>
  <c r="L4009" i="3"/>
  <c r="H4010" i="2"/>
  <c r="L4009" i="2"/>
  <c r="K4013" i="2"/>
  <c r="G4014" i="2"/>
  <c r="J4011" i="2"/>
  <c r="C4012" i="2"/>
  <c r="J4012" i="4" l="1"/>
  <c r="C4013" i="4"/>
  <c r="G4014" i="4"/>
  <c r="K4013" i="4"/>
  <c r="H4012" i="4"/>
  <c r="L4011" i="4"/>
  <c r="H4011" i="3"/>
  <c r="L4010" i="3"/>
  <c r="G4014" i="3"/>
  <c r="K4013" i="3"/>
  <c r="J4011" i="3"/>
  <c r="C4012" i="3"/>
  <c r="J4012" i="2"/>
  <c r="C4013" i="2"/>
  <c r="K4014" i="2"/>
  <c r="G4015" i="2"/>
  <c r="H4011" i="2"/>
  <c r="L4010" i="2"/>
  <c r="H4013" i="4" l="1"/>
  <c r="L4012" i="4"/>
  <c r="C4014" i="4"/>
  <c r="J4013" i="4"/>
  <c r="K4014" i="4"/>
  <c r="G4015" i="4"/>
  <c r="C4013" i="3"/>
  <c r="J4012" i="3"/>
  <c r="K4014" i="3"/>
  <c r="G4015" i="3"/>
  <c r="H4012" i="3"/>
  <c r="L4011" i="3"/>
  <c r="H4012" i="2"/>
  <c r="L4011" i="2"/>
  <c r="G4016" i="2"/>
  <c r="K4015" i="2"/>
  <c r="C4014" i="2"/>
  <c r="J4013" i="2"/>
  <c r="G4016" i="4" l="1"/>
  <c r="K4015" i="4"/>
  <c r="J4014" i="4"/>
  <c r="C4015" i="4"/>
  <c r="L4013" i="4"/>
  <c r="H4014" i="4"/>
  <c r="H4013" i="3"/>
  <c r="L4012" i="3"/>
  <c r="G4016" i="3"/>
  <c r="K4015" i="3"/>
  <c r="C4014" i="3"/>
  <c r="J4013" i="3"/>
  <c r="J4014" i="2"/>
  <c r="C4015" i="2"/>
  <c r="G4017" i="2"/>
  <c r="K4016" i="2"/>
  <c r="H4013" i="2"/>
  <c r="L4012" i="2"/>
  <c r="L4014" i="4" l="1"/>
  <c r="H4015" i="4"/>
  <c r="C4016" i="4"/>
  <c r="J4015" i="4"/>
  <c r="G4017" i="4"/>
  <c r="K4016" i="4"/>
  <c r="J4014" i="3"/>
  <c r="C4015" i="3"/>
  <c r="G4017" i="3"/>
  <c r="K4016" i="3"/>
  <c r="L4013" i="3"/>
  <c r="H4014" i="3"/>
  <c r="H4014" i="2"/>
  <c r="L4013" i="2"/>
  <c r="G4018" i="2"/>
  <c r="K4017" i="2"/>
  <c r="C4016" i="2"/>
  <c r="J4015" i="2"/>
  <c r="G4018" i="4" l="1"/>
  <c r="K4017" i="4"/>
  <c r="H4016" i="4"/>
  <c r="L4015" i="4"/>
  <c r="C4017" i="4"/>
  <c r="J4016" i="4"/>
  <c r="L4014" i="3"/>
  <c r="H4015" i="3"/>
  <c r="C4016" i="3"/>
  <c r="J4015" i="3"/>
  <c r="G4018" i="3"/>
  <c r="K4017" i="3"/>
  <c r="C4017" i="2"/>
  <c r="J4016" i="2"/>
  <c r="K4018" i="2"/>
  <c r="G4019" i="2"/>
  <c r="L4014" i="2"/>
  <c r="H4015" i="2"/>
  <c r="C4018" i="4" l="1"/>
  <c r="J4017" i="4"/>
  <c r="L4016" i="4"/>
  <c r="H4017" i="4"/>
  <c r="G4019" i="4"/>
  <c r="K4018" i="4"/>
  <c r="G4019" i="3"/>
  <c r="K4018" i="3"/>
  <c r="H4016" i="3"/>
  <c r="L4015" i="3"/>
  <c r="C4017" i="3"/>
  <c r="J4016" i="3"/>
  <c r="H4016" i="2"/>
  <c r="L4015" i="2"/>
  <c r="G4020" i="2"/>
  <c r="K4019" i="2"/>
  <c r="J4017" i="2"/>
  <c r="C4018" i="2"/>
  <c r="K4019" i="4" l="1"/>
  <c r="G4020" i="4"/>
  <c r="H4018" i="4"/>
  <c r="L4017" i="4"/>
  <c r="J4018" i="4"/>
  <c r="C4019" i="4"/>
  <c r="H4017" i="3"/>
  <c r="L4016" i="3"/>
  <c r="C4018" i="3"/>
  <c r="J4017" i="3"/>
  <c r="K4019" i="3"/>
  <c r="G4020" i="3"/>
  <c r="C4019" i="2"/>
  <c r="J4018" i="2"/>
  <c r="G4021" i="2"/>
  <c r="K4020" i="2"/>
  <c r="H4017" i="2"/>
  <c r="L4016" i="2"/>
  <c r="J4019" i="4" l="1"/>
  <c r="C4020" i="4"/>
  <c r="K4020" i="4"/>
  <c r="G4021" i="4"/>
  <c r="H4019" i="4"/>
  <c r="L4018" i="4"/>
  <c r="K4020" i="3"/>
  <c r="G4021" i="3"/>
  <c r="C4019" i="3"/>
  <c r="J4018" i="3"/>
  <c r="H4018" i="3"/>
  <c r="L4017" i="3"/>
  <c r="H4018" i="2"/>
  <c r="L4017" i="2"/>
  <c r="K4021" i="2"/>
  <c r="G4022" i="2"/>
  <c r="C4020" i="2"/>
  <c r="J4019" i="2"/>
  <c r="J4020" i="4" l="1"/>
  <c r="C4021" i="4"/>
  <c r="H4020" i="4"/>
  <c r="L4019" i="4"/>
  <c r="K4021" i="4"/>
  <c r="G4022" i="4"/>
  <c r="G4022" i="3"/>
  <c r="K4021" i="3"/>
  <c r="H4019" i="3"/>
  <c r="L4018" i="3"/>
  <c r="J4019" i="3"/>
  <c r="C4020" i="3"/>
  <c r="C4021" i="2"/>
  <c r="J4020" i="2"/>
  <c r="G4023" i="2"/>
  <c r="K4022" i="2"/>
  <c r="H4019" i="2"/>
  <c r="L4018" i="2"/>
  <c r="G4023" i="4" l="1"/>
  <c r="K4022" i="4"/>
  <c r="L4020" i="4"/>
  <c r="H4021" i="4"/>
  <c r="J4021" i="4"/>
  <c r="C4022" i="4"/>
  <c r="C4021" i="3"/>
  <c r="J4020" i="3"/>
  <c r="L4019" i="3"/>
  <c r="H4020" i="3"/>
  <c r="G4023" i="3"/>
  <c r="K4022" i="3"/>
  <c r="H4020" i="2"/>
  <c r="L4019" i="2"/>
  <c r="K4023" i="2"/>
  <c r="G4024" i="2"/>
  <c r="J4021" i="2"/>
  <c r="C4022" i="2"/>
  <c r="C4023" i="4" l="1"/>
  <c r="J4022" i="4"/>
  <c r="H4022" i="4"/>
  <c r="L4021" i="4"/>
  <c r="K4023" i="4"/>
  <c r="G4024" i="4"/>
  <c r="H4021" i="3"/>
  <c r="L4020" i="3"/>
  <c r="G4024" i="3"/>
  <c r="K4023" i="3"/>
  <c r="J4021" i="3"/>
  <c r="C4022" i="3"/>
  <c r="C4023" i="2"/>
  <c r="J4022" i="2"/>
  <c r="G4025" i="2"/>
  <c r="K4024" i="2"/>
  <c r="H4021" i="2"/>
  <c r="L4020" i="2"/>
  <c r="L4022" i="4" l="1"/>
  <c r="H4023" i="4"/>
  <c r="G4025" i="4"/>
  <c r="K4024" i="4"/>
  <c r="C4024" i="4"/>
  <c r="J4023" i="4"/>
  <c r="C4023" i="3"/>
  <c r="J4022" i="3"/>
  <c r="K4024" i="3"/>
  <c r="G4025" i="3"/>
  <c r="H4022" i="3"/>
  <c r="L4021" i="3"/>
  <c r="H4022" i="2"/>
  <c r="L4021" i="2"/>
  <c r="G4026" i="2"/>
  <c r="K4025" i="2"/>
  <c r="C4024" i="2"/>
  <c r="J4023" i="2"/>
  <c r="G4026" i="4" l="1"/>
  <c r="K4025" i="4"/>
  <c r="C4025" i="4"/>
  <c r="J4024" i="4"/>
  <c r="L4023" i="4"/>
  <c r="H4024" i="4"/>
  <c r="H4023" i="3"/>
  <c r="L4022" i="3"/>
  <c r="G4026" i="3"/>
  <c r="K4025" i="3"/>
  <c r="C4024" i="3"/>
  <c r="J4023" i="3"/>
  <c r="C4025" i="2"/>
  <c r="J4024" i="2"/>
  <c r="G4027" i="2"/>
  <c r="K4026" i="2"/>
  <c r="H4023" i="2"/>
  <c r="L4022" i="2"/>
  <c r="H4025" i="4" l="1"/>
  <c r="L4024" i="4"/>
  <c r="C4026" i="4"/>
  <c r="J4025" i="4"/>
  <c r="K4026" i="4"/>
  <c r="G4027" i="4"/>
  <c r="C4025" i="3"/>
  <c r="J4024" i="3"/>
  <c r="G4027" i="3"/>
  <c r="K4026" i="3"/>
  <c r="L4023" i="3"/>
  <c r="H4024" i="3"/>
  <c r="L4023" i="2"/>
  <c r="H4024" i="2"/>
  <c r="G4028" i="2"/>
  <c r="K4027" i="2"/>
  <c r="C4026" i="2"/>
  <c r="J4025" i="2"/>
  <c r="C4027" i="4" l="1"/>
  <c r="J4026" i="4"/>
  <c r="G4028" i="4"/>
  <c r="K4027" i="4"/>
  <c r="H4026" i="4"/>
  <c r="L4025" i="4"/>
  <c r="H4025" i="3"/>
  <c r="L4024" i="3"/>
  <c r="K4027" i="3"/>
  <c r="G4028" i="3"/>
  <c r="C4026" i="3"/>
  <c r="J4025" i="3"/>
  <c r="G4029" i="2"/>
  <c r="K4028" i="2"/>
  <c r="C4027" i="2"/>
  <c r="J4026" i="2"/>
  <c r="H4025" i="2"/>
  <c r="L4024" i="2"/>
  <c r="H4027" i="4" l="1"/>
  <c r="L4026" i="4"/>
  <c r="G4029" i="4"/>
  <c r="K4028" i="4"/>
  <c r="J4027" i="4"/>
  <c r="C4028" i="4"/>
  <c r="C4027" i="3"/>
  <c r="J4026" i="3"/>
  <c r="G4029" i="3"/>
  <c r="K4028" i="3"/>
  <c r="H4026" i="3"/>
  <c r="L4025" i="3"/>
  <c r="H4026" i="2"/>
  <c r="L4025" i="2"/>
  <c r="C4028" i="2"/>
  <c r="J4027" i="2"/>
  <c r="G4030" i="2"/>
  <c r="K4029" i="2"/>
  <c r="K4029" i="4" l="1"/>
  <c r="G4030" i="4"/>
  <c r="J4028" i="4"/>
  <c r="C4029" i="4"/>
  <c r="H4028" i="4"/>
  <c r="L4027" i="4"/>
  <c r="H4027" i="3"/>
  <c r="L4026" i="3"/>
  <c r="G4030" i="3"/>
  <c r="K4029" i="3"/>
  <c r="J4027" i="3"/>
  <c r="C4028" i="3"/>
  <c r="K4030" i="2"/>
  <c r="G4031" i="2"/>
  <c r="J4028" i="2"/>
  <c r="C4029" i="2"/>
  <c r="H4027" i="2"/>
  <c r="L4026" i="2"/>
  <c r="H4029" i="4" l="1"/>
  <c r="L4028" i="4"/>
  <c r="K4030" i="4"/>
  <c r="G4031" i="4"/>
  <c r="C4030" i="4"/>
  <c r="J4029" i="4"/>
  <c r="C4029" i="3"/>
  <c r="J4028" i="3"/>
  <c r="K4030" i="3"/>
  <c r="G4031" i="3"/>
  <c r="H4028" i="3"/>
  <c r="L4027" i="3"/>
  <c r="H4028" i="2"/>
  <c r="L4027" i="2"/>
  <c r="C4030" i="2"/>
  <c r="J4029" i="2"/>
  <c r="G4032" i="2"/>
  <c r="K4031" i="2"/>
  <c r="J4030" i="4" l="1"/>
  <c r="C4031" i="4"/>
  <c r="G4032" i="4"/>
  <c r="K4031" i="4"/>
  <c r="L4029" i="4"/>
  <c r="H4030" i="4"/>
  <c r="H4029" i="3"/>
  <c r="L4028" i="3"/>
  <c r="G4032" i="3"/>
  <c r="K4031" i="3"/>
  <c r="C4030" i="3"/>
  <c r="J4029" i="3"/>
  <c r="G4033" i="2"/>
  <c r="K4032" i="2"/>
  <c r="J4030" i="2"/>
  <c r="C4031" i="2"/>
  <c r="H4029" i="2"/>
  <c r="L4028" i="2"/>
  <c r="L4030" i="4" l="1"/>
  <c r="H4031" i="4"/>
  <c r="C4032" i="4"/>
  <c r="J4031" i="4"/>
  <c r="G4033" i="4"/>
  <c r="K4032" i="4"/>
  <c r="K4032" i="3"/>
  <c r="G4033" i="3"/>
  <c r="C4031" i="3"/>
  <c r="J4030" i="3"/>
  <c r="L4029" i="3"/>
  <c r="H4030" i="3"/>
  <c r="H4030" i="2"/>
  <c r="L4029" i="2"/>
  <c r="C4032" i="2"/>
  <c r="J4031" i="2"/>
  <c r="G4034" i="2"/>
  <c r="K4033" i="2"/>
  <c r="C4033" i="4" l="1"/>
  <c r="J4032" i="4"/>
  <c r="G4034" i="4"/>
  <c r="K4033" i="4"/>
  <c r="H4032" i="4"/>
  <c r="L4031" i="4"/>
  <c r="C4032" i="3"/>
  <c r="J4031" i="3"/>
  <c r="H4031" i="3"/>
  <c r="L4030" i="3"/>
  <c r="G4034" i="3"/>
  <c r="K4033" i="3"/>
  <c r="G4035" i="2"/>
  <c r="K4034" i="2"/>
  <c r="C4033" i="2"/>
  <c r="J4032" i="2"/>
  <c r="L4030" i="2"/>
  <c r="H4031" i="2"/>
  <c r="L4032" i="4" l="1"/>
  <c r="H4033" i="4"/>
  <c r="G4035" i="4"/>
  <c r="K4034" i="4"/>
  <c r="C4034" i="4"/>
  <c r="J4033" i="4"/>
  <c r="G4035" i="3"/>
  <c r="K4034" i="3"/>
  <c r="H4032" i="3"/>
  <c r="L4031" i="3"/>
  <c r="C4033" i="3"/>
  <c r="J4032" i="3"/>
  <c r="H4032" i="2"/>
  <c r="L4031" i="2"/>
  <c r="C4034" i="2"/>
  <c r="J4033" i="2"/>
  <c r="G4036" i="2"/>
  <c r="K4035" i="2"/>
  <c r="C4035" i="4" l="1"/>
  <c r="J4034" i="4"/>
  <c r="H4034" i="4"/>
  <c r="L4033" i="4"/>
  <c r="G4036" i="4"/>
  <c r="K4035" i="4"/>
  <c r="C4034" i="3"/>
  <c r="J4033" i="3"/>
  <c r="H4033" i="3"/>
  <c r="L4032" i="3"/>
  <c r="G4036" i="3"/>
  <c r="K4035" i="3"/>
  <c r="G4037" i="2"/>
  <c r="K4036" i="2"/>
  <c r="C4035" i="2"/>
  <c r="J4034" i="2"/>
  <c r="L4032" i="2"/>
  <c r="H4033" i="2"/>
  <c r="G4037" i="4" l="1"/>
  <c r="K4036" i="4"/>
  <c r="H4035" i="4"/>
  <c r="L4034" i="4"/>
  <c r="J4035" i="4"/>
  <c r="C4036" i="4"/>
  <c r="K4036" i="3"/>
  <c r="G4037" i="3"/>
  <c r="H4034" i="3"/>
  <c r="L4033" i="3"/>
  <c r="C4035" i="3"/>
  <c r="J4034" i="3"/>
  <c r="H4034" i="2"/>
  <c r="L4033" i="2"/>
  <c r="C4036" i="2"/>
  <c r="J4035" i="2"/>
  <c r="K4037" i="2"/>
  <c r="G4038" i="2"/>
  <c r="H4036" i="4" l="1"/>
  <c r="L4035" i="4"/>
  <c r="J4036" i="4"/>
  <c r="C4037" i="4"/>
  <c r="K4037" i="4"/>
  <c r="G4038" i="4"/>
  <c r="K4037" i="3"/>
  <c r="G4038" i="3"/>
  <c r="C4036" i="3"/>
  <c r="J4035" i="3"/>
  <c r="H4035" i="3"/>
  <c r="L4034" i="3"/>
  <c r="C4037" i="2"/>
  <c r="J4036" i="2"/>
  <c r="G4039" i="2"/>
  <c r="K4038" i="2"/>
  <c r="H4035" i="2"/>
  <c r="L4034" i="2"/>
  <c r="G4039" i="4" l="1"/>
  <c r="K4038" i="4"/>
  <c r="J4037" i="4"/>
  <c r="C4038" i="4"/>
  <c r="H4037" i="4"/>
  <c r="L4036" i="4"/>
  <c r="G4039" i="3"/>
  <c r="K4038" i="3"/>
  <c r="H4036" i="3"/>
  <c r="L4035" i="3"/>
  <c r="C4037" i="3"/>
  <c r="J4036" i="3"/>
  <c r="H4036" i="2"/>
  <c r="L4035" i="2"/>
  <c r="K4039" i="2"/>
  <c r="G4040" i="2"/>
  <c r="J4037" i="2"/>
  <c r="C4038" i="2"/>
  <c r="H4038" i="4" l="1"/>
  <c r="L4037" i="4"/>
  <c r="C4039" i="4"/>
  <c r="J4038" i="4"/>
  <c r="G4040" i="4"/>
  <c r="K4039" i="4"/>
  <c r="J4037" i="3"/>
  <c r="C4038" i="3"/>
  <c r="H4037" i="3"/>
  <c r="L4036" i="3"/>
  <c r="K4039" i="3"/>
  <c r="G4040" i="3"/>
  <c r="C4039" i="2"/>
  <c r="J4038" i="2"/>
  <c r="G4041" i="2"/>
  <c r="K4040" i="2"/>
  <c r="H4037" i="2"/>
  <c r="L4036" i="2"/>
  <c r="G4041" i="4" l="1"/>
  <c r="K4040" i="4"/>
  <c r="C4040" i="4"/>
  <c r="J4039" i="4"/>
  <c r="L4038" i="4"/>
  <c r="H4039" i="4"/>
  <c r="K4040" i="3"/>
  <c r="G4041" i="3"/>
  <c r="L4037" i="3"/>
  <c r="H4038" i="3"/>
  <c r="C4039" i="3"/>
  <c r="J4038" i="3"/>
  <c r="H4038" i="2"/>
  <c r="L4037" i="2"/>
  <c r="G4042" i="2"/>
  <c r="K4041" i="2"/>
  <c r="C4040" i="2"/>
  <c r="J4039" i="2"/>
  <c r="L4039" i="4" l="1"/>
  <c r="H4040" i="4"/>
  <c r="C4041" i="4"/>
  <c r="J4040" i="4"/>
  <c r="G4042" i="4"/>
  <c r="K4041" i="4"/>
  <c r="H4039" i="3"/>
  <c r="L4038" i="3"/>
  <c r="C4040" i="3"/>
  <c r="J4039" i="3"/>
  <c r="G4042" i="3"/>
  <c r="K4041" i="3"/>
  <c r="C4041" i="2"/>
  <c r="J4040" i="2"/>
  <c r="G4043" i="2"/>
  <c r="K4042" i="2"/>
  <c r="H4039" i="2"/>
  <c r="L4038" i="2"/>
  <c r="G4043" i="4" l="1"/>
  <c r="K4042" i="4"/>
  <c r="H4041" i="4"/>
  <c r="L4040" i="4"/>
  <c r="C4042" i="4"/>
  <c r="J4041" i="4"/>
  <c r="J4040" i="3"/>
  <c r="C4041" i="3"/>
  <c r="G4043" i="3"/>
  <c r="K4042" i="3"/>
  <c r="L4039" i="3"/>
  <c r="H4040" i="3"/>
  <c r="L4039" i="2"/>
  <c r="H4040" i="2"/>
  <c r="G4044" i="2"/>
  <c r="K4043" i="2"/>
  <c r="C4042" i="2"/>
  <c r="J4041" i="2"/>
  <c r="J4042" i="4" l="1"/>
  <c r="C4043" i="4"/>
  <c r="H4042" i="4"/>
  <c r="L4041" i="4"/>
  <c r="K4043" i="4"/>
  <c r="G4044" i="4"/>
  <c r="H4041" i="3"/>
  <c r="L4040" i="3"/>
  <c r="C4042" i="3"/>
  <c r="J4041" i="3"/>
  <c r="K4043" i="3"/>
  <c r="G4044" i="3"/>
  <c r="C4043" i="2"/>
  <c r="J4042" i="2"/>
  <c r="H4041" i="2"/>
  <c r="L4040" i="2"/>
  <c r="G4045" i="2"/>
  <c r="K4044" i="2"/>
  <c r="C4044" i="4" l="1"/>
  <c r="J4043" i="4"/>
  <c r="K4044" i="4"/>
  <c r="G4045" i="4"/>
  <c r="L4042" i="4"/>
  <c r="H4043" i="4"/>
  <c r="K4044" i="3"/>
  <c r="G4045" i="3"/>
  <c r="C4043" i="3"/>
  <c r="J4042" i="3"/>
  <c r="H4042" i="3"/>
  <c r="L4041" i="3"/>
  <c r="G4046" i="2"/>
  <c r="K4045" i="2"/>
  <c r="H4042" i="2"/>
  <c r="L4041" i="2"/>
  <c r="C4044" i="2"/>
  <c r="J4043" i="2"/>
  <c r="G4046" i="4" l="1"/>
  <c r="K4045" i="4"/>
  <c r="H4044" i="4"/>
  <c r="L4043" i="4"/>
  <c r="J4044" i="4"/>
  <c r="C4045" i="4"/>
  <c r="J4043" i="3"/>
  <c r="C4044" i="3"/>
  <c r="H4043" i="3"/>
  <c r="L4042" i="3"/>
  <c r="G4046" i="3"/>
  <c r="K4045" i="3"/>
  <c r="J4044" i="2"/>
  <c r="C4045" i="2"/>
  <c r="H4043" i="2"/>
  <c r="L4042" i="2"/>
  <c r="K4046" i="2"/>
  <c r="G4047" i="2"/>
  <c r="J4045" i="4" l="1"/>
  <c r="C4046" i="4"/>
  <c r="L4044" i="4"/>
  <c r="H4045" i="4"/>
  <c r="K4046" i="4"/>
  <c r="G4047" i="4"/>
  <c r="C4045" i="3"/>
  <c r="J4044" i="3"/>
  <c r="K4046" i="3"/>
  <c r="G4047" i="3"/>
  <c r="H4044" i="3"/>
  <c r="L4043" i="3"/>
  <c r="H4044" i="2"/>
  <c r="L4043" i="2"/>
  <c r="G4048" i="2"/>
  <c r="K4047" i="2"/>
  <c r="C4046" i="2"/>
  <c r="J4045" i="2"/>
  <c r="G4048" i="4" l="1"/>
  <c r="K4047" i="4"/>
  <c r="H4046" i="4"/>
  <c r="L4045" i="4"/>
  <c r="C4047" i="4"/>
  <c r="J4046" i="4"/>
  <c r="H4045" i="3"/>
  <c r="L4044" i="3"/>
  <c r="G4048" i="3"/>
  <c r="K4047" i="3"/>
  <c r="C4046" i="3"/>
  <c r="J4045" i="3"/>
  <c r="G4049" i="2"/>
  <c r="K4048" i="2"/>
  <c r="J4046" i="2"/>
  <c r="C4047" i="2"/>
  <c r="H4045" i="2"/>
  <c r="L4044" i="2"/>
  <c r="C4048" i="4" l="1"/>
  <c r="J4047" i="4"/>
  <c r="H4047" i="4"/>
  <c r="L4046" i="4"/>
  <c r="G4049" i="4"/>
  <c r="K4048" i="4"/>
  <c r="J4046" i="3"/>
  <c r="C4047" i="3"/>
  <c r="G4049" i="3"/>
  <c r="K4048" i="3"/>
  <c r="L4045" i="3"/>
  <c r="H4046" i="3"/>
  <c r="H4046" i="2"/>
  <c r="L4045" i="2"/>
  <c r="C4048" i="2"/>
  <c r="J4047" i="2"/>
  <c r="G4050" i="2"/>
  <c r="K4049" i="2"/>
  <c r="G4050" i="4" l="1"/>
  <c r="K4049" i="4"/>
  <c r="L4047" i="4"/>
  <c r="H4048" i="4"/>
  <c r="C4049" i="4"/>
  <c r="J4048" i="4"/>
  <c r="C4048" i="3"/>
  <c r="J4047" i="3"/>
  <c r="H4047" i="3"/>
  <c r="L4046" i="3"/>
  <c r="K4049" i="3"/>
  <c r="G4050" i="3"/>
  <c r="G4051" i="2"/>
  <c r="K4050" i="2"/>
  <c r="C4049" i="2"/>
  <c r="J4048" i="2"/>
  <c r="L4046" i="2"/>
  <c r="H4047" i="2"/>
  <c r="J4049" i="4" l="1"/>
  <c r="C4050" i="4"/>
  <c r="H4049" i="4"/>
  <c r="L4048" i="4"/>
  <c r="G4051" i="4"/>
  <c r="K4050" i="4"/>
  <c r="G4051" i="3"/>
  <c r="K4050" i="3"/>
  <c r="H4048" i="3"/>
  <c r="L4047" i="3"/>
  <c r="C4049" i="3"/>
  <c r="J4048" i="3"/>
  <c r="C4050" i="2"/>
  <c r="J4049" i="2"/>
  <c r="H4048" i="2"/>
  <c r="L4047" i="2"/>
  <c r="G4052" i="2"/>
  <c r="K4051" i="2"/>
  <c r="J4050" i="4" l="1"/>
  <c r="C4051" i="4"/>
  <c r="G4052" i="4"/>
  <c r="K4051" i="4"/>
  <c r="H4050" i="4"/>
  <c r="L4049" i="4"/>
  <c r="J4049" i="3"/>
  <c r="C4050" i="3"/>
  <c r="L4048" i="3"/>
  <c r="H4049" i="3"/>
  <c r="G4052" i="3"/>
  <c r="K4051" i="3"/>
  <c r="G4053" i="2"/>
  <c r="K4052" i="2"/>
  <c r="L4048" i="2"/>
  <c r="H4049" i="2"/>
  <c r="C4051" i="2"/>
  <c r="J4050" i="2"/>
  <c r="C4052" i="4" l="1"/>
  <c r="J4051" i="4"/>
  <c r="H4051" i="4"/>
  <c r="L4050" i="4"/>
  <c r="K4052" i="4"/>
  <c r="G4053" i="4"/>
  <c r="G4053" i="3"/>
  <c r="K4052" i="3"/>
  <c r="H4050" i="3"/>
  <c r="L4049" i="3"/>
  <c r="C4051" i="3"/>
  <c r="J4050" i="3"/>
  <c r="H4050" i="2"/>
  <c r="L4049" i="2"/>
  <c r="C4052" i="2"/>
  <c r="J4051" i="2"/>
  <c r="K4053" i="2"/>
  <c r="G4054" i="2"/>
  <c r="G4054" i="4" l="1"/>
  <c r="K4053" i="4"/>
  <c r="L4051" i="4"/>
  <c r="H4052" i="4"/>
  <c r="J4052" i="4"/>
  <c r="C4053" i="4"/>
  <c r="J4051" i="3"/>
  <c r="C4052" i="3"/>
  <c r="H4051" i="3"/>
  <c r="L4050" i="3"/>
  <c r="G4054" i="3"/>
  <c r="K4053" i="3"/>
  <c r="G4055" i="2"/>
  <c r="K4054" i="2"/>
  <c r="C4053" i="2"/>
  <c r="J4052" i="2"/>
  <c r="H4051" i="2"/>
  <c r="L4050" i="2"/>
  <c r="L4052" i="4" l="1"/>
  <c r="H4053" i="4"/>
  <c r="J4053" i="4"/>
  <c r="C4054" i="4"/>
  <c r="K4054" i="4"/>
  <c r="G4055" i="4"/>
  <c r="G4055" i="3"/>
  <c r="K4054" i="3"/>
  <c r="H4052" i="3"/>
  <c r="L4051" i="3"/>
  <c r="J4052" i="3"/>
  <c r="C4053" i="3"/>
  <c r="H4052" i="2"/>
  <c r="L4051" i="2"/>
  <c r="J4053" i="2"/>
  <c r="C4054" i="2"/>
  <c r="K4055" i="2"/>
  <c r="G4056" i="2"/>
  <c r="G4056" i="4" l="1"/>
  <c r="K4055" i="4"/>
  <c r="H4054" i="4"/>
  <c r="L4053" i="4"/>
  <c r="C4055" i="4"/>
  <c r="J4054" i="4"/>
  <c r="J4053" i="3"/>
  <c r="C4054" i="3"/>
  <c r="H4053" i="3"/>
  <c r="L4052" i="3"/>
  <c r="K4055" i="3"/>
  <c r="G4056" i="3"/>
  <c r="G4057" i="2"/>
  <c r="K4056" i="2"/>
  <c r="C4055" i="2"/>
  <c r="J4054" i="2"/>
  <c r="H4053" i="2"/>
  <c r="L4052" i="2"/>
  <c r="H4055" i="4" l="1"/>
  <c r="L4054" i="4"/>
  <c r="J4055" i="4"/>
  <c r="C4056" i="4"/>
  <c r="G4057" i="4"/>
  <c r="K4056" i="4"/>
  <c r="C4055" i="3"/>
  <c r="J4054" i="3"/>
  <c r="G4057" i="3"/>
  <c r="K4056" i="3"/>
  <c r="L4053" i="3"/>
  <c r="H4054" i="3"/>
  <c r="H4054" i="2"/>
  <c r="L4053" i="2"/>
  <c r="C4056" i="2"/>
  <c r="J4055" i="2"/>
  <c r="G4058" i="2"/>
  <c r="K4057" i="2"/>
  <c r="C4057" i="4" l="1"/>
  <c r="J4056" i="4"/>
  <c r="G4058" i="4"/>
  <c r="K4057" i="4"/>
  <c r="L4055" i="4"/>
  <c r="H4056" i="4"/>
  <c r="H4055" i="3"/>
  <c r="L4054" i="3"/>
  <c r="G4058" i="3"/>
  <c r="K4057" i="3"/>
  <c r="J4055" i="3"/>
  <c r="C4056" i="3"/>
  <c r="G4059" i="2"/>
  <c r="K4058" i="2"/>
  <c r="C4057" i="2"/>
  <c r="J4056" i="2"/>
  <c r="H4055" i="2"/>
  <c r="L4054" i="2"/>
  <c r="K4058" i="4" l="1"/>
  <c r="G4059" i="4"/>
  <c r="H4057" i="4"/>
  <c r="L4056" i="4"/>
  <c r="C4058" i="4"/>
  <c r="J4057" i="4"/>
  <c r="C4057" i="3"/>
  <c r="J4056" i="3"/>
  <c r="K4058" i="3"/>
  <c r="G4059" i="3"/>
  <c r="L4055" i="3"/>
  <c r="H4056" i="3"/>
  <c r="C4058" i="2"/>
  <c r="J4057" i="2"/>
  <c r="L4055" i="2"/>
  <c r="H4056" i="2"/>
  <c r="G4060" i="2"/>
  <c r="K4059" i="2"/>
  <c r="C4059" i="4" l="1"/>
  <c r="J4058" i="4"/>
  <c r="G4060" i="4"/>
  <c r="K4059" i="4"/>
  <c r="H4058" i="4"/>
  <c r="L4057" i="4"/>
  <c r="H4057" i="3"/>
  <c r="L4056" i="3"/>
  <c r="G4060" i="3"/>
  <c r="K4059" i="3"/>
  <c r="C4058" i="3"/>
  <c r="J4057" i="3"/>
  <c r="H4057" i="2"/>
  <c r="L4056" i="2"/>
  <c r="G4061" i="2"/>
  <c r="K4060" i="2"/>
  <c r="C4059" i="2"/>
  <c r="J4058" i="2"/>
  <c r="H4059" i="4" l="1"/>
  <c r="L4058" i="4"/>
  <c r="G4061" i="4"/>
  <c r="K4060" i="4"/>
  <c r="C4060" i="4"/>
  <c r="J4059" i="4"/>
  <c r="K4060" i="3"/>
  <c r="G4061" i="3"/>
  <c r="J4058" i="3"/>
  <c r="C4059" i="3"/>
  <c r="H4058" i="3"/>
  <c r="L4057" i="3"/>
  <c r="C4060" i="2"/>
  <c r="J4059" i="2"/>
  <c r="G4062" i="2"/>
  <c r="K4061" i="2"/>
  <c r="H4058" i="2"/>
  <c r="L4057" i="2"/>
  <c r="C4061" i="4" l="1"/>
  <c r="J4060" i="4"/>
  <c r="G4062" i="4"/>
  <c r="K4061" i="4"/>
  <c r="H4060" i="4"/>
  <c r="L4059" i="4"/>
  <c r="K4061" i="3"/>
  <c r="G4062" i="3"/>
  <c r="L4058" i="3"/>
  <c r="H4059" i="3"/>
  <c r="C4060" i="3"/>
  <c r="J4059" i="3"/>
  <c r="H4059" i="2"/>
  <c r="L4058" i="2"/>
  <c r="K4062" i="2"/>
  <c r="G4063" i="2"/>
  <c r="J4060" i="2"/>
  <c r="C4061" i="2"/>
  <c r="H4061" i="4" l="1"/>
  <c r="L4060" i="4"/>
  <c r="K4062" i="4"/>
  <c r="G4063" i="4"/>
  <c r="J4061" i="4"/>
  <c r="C4062" i="4"/>
  <c r="K4062" i="3"/>
  <c r="G4063" i="3"/>
  <c r="C4061" i="3"/>
  <c r="J4060" i="3"/>
  <c r="H4060" i="3"/>
  <c r="L4059" i="3"/>
  <c r="C4062" i="2"/>
  <c r="J4061" i="2"/>
  <c r="G4064" i="2"/>
  <c r="K4063" i="2"/>
  <c r="H4060" i="2"/>
  <c r="L4059" i="2"/>
  <c r="C4063" i="4" l="1"/>
  <c r="J4062" i="4"/>
  <c r="G4064" i="4"/>
  <c r="K4063" i="4"/>
  <c r="H4062" i="4"/>
  <c r="L4061" i="4"/>
  <c r="H4061" i="3"/>
  <c r="L4060" i="3"/>
  <c r="J4061" i="3"/>
  <c r="C4062" i="3"/>
  <c r="G4064" i="3"/>
  <c r="K4063" i="3"/>
  <c r="H4061" i="2"/>
  <c r="L4060" i="2"/>
  <c r="G4065" i="2"/>
  <c r="K4064" i="2"/>
  <c r="J4062" i="2"/>
  <c r="C4063" i="2"/>
  <c r="H4063" i="4" l="1"/>
  <c r="L4062" i="4"/>
  <c r="G4065" i="4"/>
  <c r="K4064" i="4"/>
  <c r="J4063" i="4"/>
  <c r="C4064" i="4"/>
  <c r="J4062" i="3"/>
  <c r="C4063" i="3"/>
  <c r="G4065" i="3"/>
  <c r="K4064" i="3"/>
  <c r="H4062" i="3"/>
  <c r="L4061" i="3"/>
  <c r="C4064" i="2"/>
  <c r="J4063" i="2"/>
  <c r="G4066" i="2"/>
  <c r="K4065" i="2"/>
  <c r="H4062" i="2"/>
  <c r="L4061" i="2"/>
  <c r="C4065" i="4" l="1"/>
  <c r="J4064" i="4"/>
  <c r="G4066" i="4"/>
  <c r="K4065" i="4"/>
  <c r="L4063" i="4"/>
  <c r="H4064" i="4"/>
  <c r="H4063" i="3"/>
  <c r="L4062" i="3"/>
  <c r="C4064" i="3"/>
  <c r="J4063" i="3"/>
  <c r="G4066" i="3"/>
  <c r="K4065" i="3"/>
  <c r="L4062" i="2"/>
  <c r="H4063" i="2"/>
  <c r="G4067" i="2"/>
  <c r="K4066" i="2"/>
  <c r="C4065" i="2"/>
  <c r="J4064" i="2"/>
  <c r="L4064" i="4" l="1"/>
  <c r="H4065" i="4"/>
  <c r="G4067" i="4"/>
  <c r="K4066" i="4"/>
  <c r="J4065" i="4"/>
  <c r="C4066" i="4"/>
  <c r="C4065" i="3"/>
  <c r="J4064" i="3"/>
  <c r="G4067" i="3"/>
  <c r="K4066" i="3"/>
  <c r="H4064" i="3"/>
  <c r="L4063" i="3"/>
  <c r="G4068" i="2"/>
  <c r="K4067" i="2"/>
  <c r="C4066" i="2"/>
  <c r="J4065" i="2"/>
  <c r="H4064" i="2"/>
  <c r="L4063" i="2"/>
  <c r="C4067" i="4" l="1"/>
  <c r="J4066" i="4"/>
  <c r="G4068" i="4"/>
  <c r="K4067" i="4"/>
  <c r="L4065" i="4"/>
  <c r="H4066" i="4"/>
  <c r="L4064" i="3"/>
  <c r="H4065" i="3"/>
  <c r="K4067" i="3"/>
  <c r="G4068" i="3"/>
  <c r="C4066" i="3"/>
  <c r="J4065" i="3"/>
  <c r="L4064" i="2"/>
  <c r="H4065" i="2"/>
  <c r="C4067" i="2"/>
  <c r="J4066" i="2"/>
  <c r="G4069" i="2"/>
  <c r="K4068" i="2"/>
  <c r="H4067" i="4" l="1"/>
  <c r="L4066" i="4"/>
  <c r="G4069" i="4"/>
  <c r="K4068" i="4"/>
  <c r="J4067" i="4"/>
  <c r="C4068" i="4"/>
  <c r="C4067" i="3"/>
  <c r="J4066" i="3"/>
  <c r="G4069" i="3"/>
  <c r="K4068" i="3"/>
  <c r="H4066" i="3"/>
  <c r="L4065" i="3"/>
  <c r="K4069" i="2"/>
  <c r="G4070" i="2"/>
  <c r="H4066" i="2"/>
  <c r="L4065" i="2"/>
  <c r="C4068" i="2"/>
  <c r="J4067" i="2"/>
  <c r="C4069" i="4" l="1"/>
  <c r="J4068" i="4"/>
  <c r="G4070" i="4"/>
  <c r="K4069" i="4"/>
  <c r="L4067" i="4"/>
  <c r="H4068" i="4"/>
  <c r="H4067" i="3"/>
  <c r="L4066" i="3"/>
  <c r="G4070" i="3"/>
  <c r="K4069" i="3"/>
  <c r="J4067" i="3"/>
  <c r="C4068" i="3"/>
  <c r="H4067" i="2"/>
  <c r="L4066" i="2"/>
  <c r="C4069" i="2"/>
  <c r="J4068" i="2"/>
  <c r="G4071" i="2"/>
  <c r="K4070" i="2"/>
  <c r="H4069" i="4" l="1"/>
  <c r="L4068" i="4"/>
  <c r="K4070" i="4"/>
  <c r="G4071" i="4"/>
  <c r="J4069" i="4"/>
  <c r="C4070" i="4"/>
  <c r="C4069" i="3"/>
  <c r="J4068" i="3"/>
  <c r="G4071" i="3"/>
  <c r="K4070" i="3"/>
  <c r="H4068" i="3"/>
  <c r="L4067" i="3"/>
  <c r="K4071" i="2"/>
  <c r="G4072" i="2"/>
  <c r="J4069" i="2"/>
  <c r="C4070" i="2"/>
  <c r="H4068" i="2"/>
  <c r="L4067" i="2"/>
  <c r="C4071" i="4" l="1"/>
  <c r="J4070" i="4"/>
  <c r="K4071" i="4"/>
  <c r="G4072" i="4"/>
  <c r="H4070" i="4"/>
  <c r="L4069" i="4"/>
  <c r="L4068" i="3"/>
  <c r="H4069" i="3"/>
  <c r="K4071" i="3"/>
  <c r="G4072" i="3"/>
  <c r="J4069" i="3"/>
  <c r="C4070" i="3"/>
  <c r="H4069" i="2"/>
  <c r="L4068" i="2"/>
  <c r="C4071" i="2"/>
  <c r="J4070" i="2"/>
  <c r="G4073" i="2"/>
  <c r="K4072" i="2"/>
  <c r="K4072" i="4" l="1"/>
  <c r="G4073" i="4"/>
  <c r="H4071" i="4"/>
  <c r="L4070" i="4"/>
  <c r="C4072" i="4"/>
  <c r="J4071" i="4"/>
  <c r="L4069" i="3"/>
  <c r="H4070" i="3"/>
  <c r="C4071" i="3"/>
  <c r="J4070" i="3"/>
  <c r="K4072" i="3"/>
  <c r="G4073" i="3"/>
  <c r="G4074" i="2"/>
  <c r="K4073" i="2"/>
  <c r="C4072" i="2"/>
  <c r="J4071" i="2"/>
  <c r="H4070" i="2"/>
  <c r="L4069" i="2"/>
  <c r="L4071" i="4" l="1"/>
  <c r="H4072" i="4"/>
  <c r="C4073" i="4"/>
  <c r="J4072" i="4"/>
  <c r="G4074" i="4"/>
  <c r="K4073" i="4"/>
  <c r="G4074" i="3"/>
  <c r="K4073" i="3"/>
  <c r="C4072" i="3"/>
  <c r="J4071" i="3"/>
  <c r="H4071" i="3"/>
  <c r="L4070" i="3"/>
  <c r="H4071" i="2"/>
  <c r="L4070" i="2"/>
  <c r="C4073" i="2"/>
  <c r="J4072" i="2"/>
  <c r="G4075" i="2"/>
  <c r="K4074" i="2"/>
  <c r="K4074" i="4" l="1"/>
  <c r="G4075" i="4"/>
  <c r="C4074" i="4"/>
  <c r="J4073" i="4"/>
  <c r="H4073" i="4"/>
  <c r="L4072" i="4"/>
  <c r="J4072" i="3"/>
  <c r="C4073" i="3"/>
  <c r="L4071" i="3"/>
  <c r="H4072" i="3"/>
  <c r="G4075" i="3"/>
  <c r="K4074" i="3"/>
  <c r="G4076" i="2"/>
  <c r="K4075" i="2"/>
  <c r="C4074" i="2"/>
  <c r="J4073" i="2"/>
  <c r="L4071" i="2"/>
  <c r="H4072" i="2"/>
  <c r="C4075" i="4" l="1"/>
  <c r="J4074" i="4"/>
  <c r="H4074" i="4"/>
  <c r="L4073" i="4"/>
  <c r="G4076" i="4"/>
  <c r="K4075" i="4"/>
  <c r="C4074" i="3"/>
  <c r="J4073" i="3"/>
  <c r="G4076" i="3"/>
  <c r="K4075" i="3"/>
  <c r="H4073" i="3"/>
  <c r="L4072" i="3"/>
  <c r="H4073" i="2"/>
  <c r="L4072" i="2"/>
  <c r="C4075" i="2"/>
  <c r="J4074" i="2"/>
  <c r="G4077" i="2"/>
  <c r="K4076" i="2"/>
  <c r="G4077" i="4" l="1"/>
  <c r="K4076" i="4"/>
  <c r="H4075" i="4"/>
  <c r="L4074" i="4"/>
  <c r="C4076" i="4"/>
  <c r="J4075" i="4"/>
  <c r="H4074" i="3"/>
  <c r="L4073" i="3"/>
  <c r="K4076" i="3"/>
  <c r="G4077" i="3"/>
  <c r="J4074" i="3"/>
  <c r="C4075" i="3"/>
  <c r="G4078" i="2"/>
  <c r="K4077" i="2"/>
  <c r="C4076" i="2"/>
  <c r="J4075" i="2"/>
  <c r="H4074" i="2"/>
  <c r="L4073" i="2"/>
  <c r="H4076" i="4" l="1"/>
  <c r="L4075" i="4"/>
  <c r="C4077" i="4"/>
  <c r="J4076" i="4"/>
  <c r="G4078" i="4"/>
  <c r="K4077" i="4"/>
  <c r="K4077" i="3"/>
  <c r="G4078" i="3"/>
  <c r="C4076" i="3"/>
  <c r="J4075" i="3"/>
  <c r="H4075" i="3"/>
  <c r="L4074" i="3"/>
  <c r="H4075" i="2"/>
  <c r="L4074" i="2"/>
  <c r="J4076" i="2"/>
  <c r="C4077" i="2"/>
  <c r="K4078" i="2"/>
  <c r="G4079" i="2"/>
  <c r="K4078" i="4" l="1"/>
  <c r="G4079" i="4"/>
  <c r="J4077" i="4"/>
  <c r="C4078" i="4"/>
  <c r="H4077" i="4"/>
  <c r="L4076" i="4"/>
  <c r="H4076" i="3"/>
  <c r="L4075" i="3"/>
  <c r="K4078" i="3"/>
  <c r="G4079" i="3"/>
  <c r="J4076" i="3"/>
  <c r="C4077" i="3"/>
  <c r="G4080" i="2"/>
  <c r="K4079" i="2"/>
  <c r="C4078" i="2"/>
  <c r="J4077" i="2"/>
  <c r="H4076" i="2"/>
  <c r="L4075" i="2"/>
  <c r="K4079" i="4" l="1"/>
  <c r="G4080" i="4"/>
  <c r="H4078" i="4"/>
  <c r="L4077" i="4"/>
  <c r="J4078" i="4"/>
  <c r="C4079" i="4"/>
  <c r="G4080" i="3"/>
  <c r="K4079" i="3"/>
  <c r="J4077" i="3"/>
  <c r="C4078" i="3"/>
  <c r="L4076" i="3"/>
  <c r="H4077" i="3"/>
  <c r="H4077" i="2"/>
  <c r="L4076" i="2"/>
  <c r="J4078" i="2"/>
  <c r="C4079" i="2"/>
  <c r="G4081" i="2"/>
  <c r="K4080" i="2"/>
  <c r="G4081" i="4" l="1"/>
  <c r="K4080" i="4"/>
  <c r="J4079" i="4"/>
  <c r="C4080" i="4"/>
  <c r="H4079" i="4"/>
  <c r="L4078" i="4"/>
  <c r="H4078" i="3"/>
  <c r="L4077" i="3"/>
  <c r="J4078" i="3"/>
  <c r="C4079" i="3"/>
  <c r="G4081" i="3"/>
  <c r="K4080" i="3"/>
  <c r="G4082" i="2"/>
  <c r="K4081" i="2"/>
  <c r="C4080" i="2"/>
  <c r="J4079" i="2"/>
  <c r="H4078" i="2"/>
  <c r="L4077" i="2"/>
  <c r="C4081" i="4" l="1"/>
  <c r="J4080" i="4"/>
  <c r="L4079" i="4"/>
  <c r="H4080" i="4"/>
  <c r="G4082" i="4"/>
  <c r="K4081" i="4"/>
  <c r="G4082" i="3"/>
  <c r="K4081" i="3"/>
  <c r="C4080" i="3"/>
  <c r="J4079" i="3"/>
  <c r="L4078" i="3"/>
  <c r="H4079" i="3"/>
  <c r="L4078" i="2"/>
  <c r="H4079" i="2"/>
  <c r="C4081" i="2"/>
  <c r="J4080" i="2"/>
  <c r="G4083" i="2"/>
  <c r="K4082" i="2"/>
  <c r="L4080" i="4" l="1"/>
  <c r="H4081" i="4"/>
  <c r="G4083" i="4"/>
  <c r="K4082" i="4"/>
  <c r="J4081" i="4"/>
  <c r="C4082" i="4"/>
  <c r="L4079" i="3"/>
  <c r="H4080" i="3"/>
  <c r="C4081" i="3"/>
  <c r="J4080" i="3"/>
  <c r="G4083" i="3"/>
  <c r="K4082" i="3"/>
  <c r="C4082" i="2"/>
  <c r="J4081" i="2"/>
  <c r="G4084" i="2"/>
  <c r="K4083" i="2"/>
  <c r="H4080" i="2"/>
  <c r="L4079" i="2"/>
  <c r="C4083" i="4" l="1"/>
  <c r="J4082" i="4"/>
  <c r="L4081" i="4"/>
  <c r="H4082" i="4"/>
  <c r="G4084" i="4"/>
  <c r="K4083" i="4"/>
  <c r="C4082" i="3"/>
  <c r="J4081" i="3"/>
  <c r="K4083" i="3"/>
  <c r="G4084" i="3"/>
  <c r="L4080" i="3"/>
  <c r="H4081" i="3"/>
  <c r="L4080" i="2"/>
  <c r="H4081" i="2"/>
  <c r="G4085" i="2"/>
  <c r="K4084" i="2"/>
  <c r="C4083" i="2"/>
  <c r="J4082" i="2"/>
  <c r="H4083" i="4" l="1"/>
  <c r="L4082" i="4"/>
  <c r="G4085" i="4"/>
  <c r="K4084" i="4"/>
  <c r="C4084" i="4"/>
  <c r="J4083" i="4"/>
  <c r="G4085" i="3"/>
  <c r="K4084" i="3"/>
  <c r="H4082" i="3"/>
  <c r="L4081" i="3"/>
  <c r="C4083" i="3"/>
  <c r="J4082" i="3"/>
  <c r="K4085" i="2"/>
  <c r="G4086" i="2"/>
  <c r="C4084" i="2"/>
  <c r="J4083" i="2"/>
  <c r="H4082" i="2"/>
  <c r="L4081" i="2"/>
  <c r="G4086" i="4" l="1"/>
  <c r="K4085" i="4"/>
  <c r="C4085" i="4"/>
  <c r="J4084" i="4"/>
  <c r="L4083" i="4"/>
  <c r="H4084" i="4"/>
  <c r="J4083" i="3"/>
  <c r="C4084" i="3"/>
  <c r="H4083" i="3"/>
  <c r="L4082" i="3"/>
  <c r="K4085" i="3"/>
  <c r="G4086" i="3"/>
  <c r="H4083" i="2"/>
  <c r="L4082" i="2"/>
  <c r="C4085" i="2"/>
  <c r="J4084" i="2"/>
  <c r="G4087" i="2"/>
  <c r="K4086" i="2"/>
  <c r="H4085" i="4" l="1"/>
  <c r="L4084" i="4"/>
  <c r="J4085" i="4"/>
  <c r="C4086" i="4"/>
  <c r="K4086" i="4"/>
  <c r="G4087" i="4"/>
  <c r="K4086" i="3"/>
  <c r="G4087" i="3"/>
  <c r="J4084" i="3"/>
  <c r="C4085" i="3"/>
  <c r="H4084" i="3"/>
  <c r="L4083" i="3"/>
  <c r="K4087" i="2"/>
  <c r="G4088" i="2"/>
  <c r="J4085" i="2"/>
  <c r="C4086" i="2"/>
  <c r="H4084" i="2"/>
  <c r="L4083" i="2"/>
  <c r="K4087" i="4" l="1"/>
  <c r="G4088" i="4"/>
  <c r="C4087" i="4"/>
  <c r="J4086" i="4"/>
  <c r="L4085" i="4"/>
  <c r="H4086" i="4"/>
  <c r="H4085" i="3"/>
  <c r="L4084" i="3"/>
  <c r="J4085" i="3"/>
  <c r="C4086" i="3"/>
  <c r="K4087" i="3"/>
  <c r="G4088" i="3"/>
  <c r="H4085" i="2"/>
  <c r="L4084" i="2"/>
  <c r="C4087" i="2"/>
  <c r="J4086" i="2"/>
  <c r="G4089" i="2"/>
  <c r="K4088" i="2"/>
  <c r="H4087" i="4" l="1"/>
  <c r="L4086" i="4"/>
  <c r="K4088" i="4"/>
  <c r="G4089" i="4"/>
  <c r="C4088" i="4"/>
  <c r="J4087" i="4"/>
  <c r="C4087" i="3"/>
  <c r="J4086" i="3"/>
  <c r="G4089" i="3"/>
  <c r="K4088" i="3"/>
  <c r="L4085" i="3"/>
  <c r="H4086" i="3"/>
  <c r="G4090" i="2"/>
  <c r="K4089" i="2"/>
  <c r="C4088" i="2"/>
  <c r="J4087" i="2"/>
  <c r="H4086" i="2"/>
  <c r="L4085" i="2"/>
  <c r="G4090" i="4" l="1"/>
  <c r="K4089" i="4"/>
  <c r="C4089" i="4"/>
  <c r="J4088" i="4"/>
  <c r="L4087" i="4"/>
  <c r="H4088" i="4"/>
  <c r="H4087" i="3"/>
  <c r="L4086" i="3"/>
  <c r="G4090" i="3"/>
  <c r="K4089" i="3"/>
  <c r="C4088" i="3"/>
  <c r="J4087" i="3"/>
  <c r="H4087" i="2"/>
  <c r="L4086" i="2"/>
  <c r="C4089" i="2"/>
  <c r="J4088" i="2"/>
  <c r="G4091" i="2"/>
  <c r="K4090" i="2"/>
  <c r="L4088" i="4" l="1"/>
  <c r="H4089" i="4"/>
  <c r="C4090" i="4"/>
  <c r="J4089" i="4"/>
  <c r="K4090" i="4"/>
  <c r="G4091" i="4"/>
  <c r="C4089" i="3"/>
  <c r="J4088" i="3"/>
  <c r="G4091" i="3"/>
  <c r="K4090" i="3"/>
  <c r="L4087" i="3"/>
  <c r="H4088" i="3"/>
  <c r="G4092" i="2"/>
  <c r="K4091" i="2"/>
  <c r="C4090" i="2"/>
  <c r="J4089" i="2"/>
  <c r="L4087" i="2"/>
  <c r="H4088" i="2"/>
  <c r="H4090" i="4" l="1"/>
  <c r="L4089" i="4"/>
  <c r="G4092" i="4"/>
  <c r="K4091" i="4"/>
  <c r="C4091" i="4"/>
  <c r="J4090" i="4"/>
  <c r="H4089" i="3"/>
  <c r="L4088" i="3"/>
  <c r="G4092" i="3"/>
  <c r="K4091" i="3"/>
  <c r="C4090" i="3"/>
  <c r="J4089" i="3"/>
  <c r="H4089" i="2"/>
  <c r="L4088" i="2"/>
  <c r="C4091" i="2"/>
  <c r="J4090" i="2"/>
  <c r="G4093" i="2"/>
  <c r="K4092" i="2"/>
  <c r="C4092" i="4" l="1"/>
  <c r="J4091" i="4"/>
  <c r="G4093" i="4"/>
  <c r="K4092" i="4"/>
  <c r="H4091" i="4"/>
  <c r="L4090" i="4"/>
  <c r="J4090" i="3"/>
  <c r="C4091" i="3"/>
  <c r="K4092" i="3"/>
  <c r="G4093" i="3"/>
  <c r="H4090" i="3"/>
  <c r="L4089" i="3"/>
  <c r="G4094" i="2"/>
  <c r="K4093" i="2"/>
  <c r="C4092" i="2"/>
  <c r="J4091" i="2"/>
  <c r="H4090" i="2"/>
  <c r="L4089" i="2"/>
  <c r="H4092" i="4" l="1"/>
  <c r="L4091" i="4"/>
  <c r="G4094" i="4"/>
  <c r="K4093" i="4"/>
  <c r="C4093" i="4"/>
  <c r="J4092" i="4"/>
  <c r="H4091" i="3"/>
  <c r="L4090" i="3"/>
  <c r="G4094" i="3"/>
  <c r="K4093" i="3"/>
  <c r="C4092" i="3"/>
  <c r="J4091" i="3"/>
  <c r="H4091" i="2"/>
  <c r="L4090" i="2"/>
  <c r="J4092" i="2"/>
  <c r="C4093" i="2"/>
  <c r="K4094" i="2"/>
  <c r="G4095" i="2"/>
  <c r="J4093" i="4" l="1"/>
  <c r="C4094" i="4"/>
  <c r="K4094" i="4"/>
  <c r="G4095" i="4"/>
  <c r="H4093" i="4"/>
  <c r="L4092" i="4"/>
  <c r="J4092" i="3"/>
  <c r="C4093" i="3"/>
  <c r="K4094" i="3"/>
  <c r="G4095" i="3"/>
  <c r="H4092" i="3"/>
  <c r="L4091" i="3"/>
  <c r="G4096" i="2"/>
  <c r="K4095" i="2"/>
  <c r="C4094" i="2"/>
  <c r="J4093" i="2"/>
  <c r="H4092" i="2"/>
  <c r="L4091" i="2"/>
  <c r="H4094" i="4" l="1"/>
  <c r="L4093" i="4"/>
  <c r="J4094" i="4"/>
  <c r="C4095" i="4"/>
  <c r="G4096" i="4"/>
  <c r="K4095" i="4"/>
  <c r="G4096" i="3"/>
  <c r="K4095" i="3"/>
  <c r="L4092" i="3"/>
  <c r="H4093" i="3"/>
  <c r="J4093" i="3"/>
  <c r="C4094" i="3"/>
  <c r="H4093" i="2"/>
  <c r="L4092" i="2"/>
  <c r="J4094" i="2"/>
  <c r="C4095" i="2"/>
  <c r="G4097" i="2"/>
  <c r="K4096" i="2"/>
  <c r="J4095" i="4" l="1"/>
  <c r="C4096" i="4"/>
  <c r="G4097" i="4"/>
  <c r="K4096" i="4"/>
  <c r="H4095" i="4"/>
  <c r="L4094" i="4"/>
  <c r="H4094" i="3"/>
  <c r="L4093" i="3"/>
  <c r="J4094" i="3"/>
  <c r="C4095" i="3"/>
  <c r="G4097" i="3"/>
  <c r="K4096" i="3"/>
  <c r="G4098" i="2"/>
  <c r="K4097" i="2"/>
  <c r="C4096" i="2"/>
  <c r="J4095" i="2"/>
  <c r="H4094" i="2"/>
  <c r="L4093" i="2"/>
  <c r="C4097" i="4" l="1"/>
  <c r="J4096" i="4"/>
  <c r="L4095" i="4"/>
  <c r="H4096" i="4"/>
  <c r="K4097" i="4"/>
  <c r="G4098" i="4"/>
  <c r="G4098" i="3"/>
  <c r="K4097" i="3"/>
  <c r="C4096" i="3"/>
  <c r="J4095" i="3"/>
  <c r="L4094" i="3"/>
  <c r="H4095" i="3"/>
  <c r="L4094" i="2"/>
  <c r="H4095" i="2"/>
  <c r="C4097" i="2"/>
  <c r="J4096" i="2"/>
  <c r="G4099" i="2"/>
  <c r="K4098" i="2"/>
  <c r="L4096" i="4" l="1"/>
  <c r="H4097" i="4"/>
  <c r="G4099" i="4"/>
  <c r="K4098" i="4"/>
  <c r="J4097" i="4"/>
  <c r="C4098" i="4"/>
  <c r="L4095" i="3"/>
  <c r="H4096" i="3"/>
  <c r="C4097" i="3"/>
  <c r="J4096" i="3"/>
  <c r="G4099" i="3"/>
  <c r="K4098" i="3"/>
  <c r="C4098" i="2"/>
  <c r="J4097" i="2"/>
  <c r="G4100" i="2"/>
  <c r="K4099" i="2"/>
  <c r="H4096" i="2"/>
  <c r="L4095" i="2"/>
  <c r="C4099" i="4" l="1"/>
  <c r="J4098" i="4"/>
  <c r="G4100" i="4"/>
  <c r="K4099" i="4"/>
  <c r="L4097" i="4"/>
  <c r="H4098" i="4"/>
  <c r="L4096" i="3"/>
  <c r="H4097" i="3"/>
  <c r="K4099" i="3"/>
  <c r="G4100" i="3"/>
  <c r="C4098" i="3"/>
  <c r="J4097" i="3"/>
  <c r="L4096" i="2"/>
  <c r="H4097" i="2"/>
  <c r="G4101" i="2"/>
  <c r="K4100" i="2"/>
  <c r="C4099" i="2"/>
  <c r="J4098" i="2"/>
  <c r="G4101" i="4" l="1"/>
  <c r="K4100" i="4"/>
  <c r="H4099" i="4"/>
  <c r="L4098" i="4"/>
  <c r="C4100" i="4"/>
  <c r="J4099" i="4"/>
  <c r="G4101" i="3"/>
  <c r="K4100" i="3"/>
  <c r="H4098" i="3"/>
  <c r="L4097" i="3"/>
  <c r="C4099" i="3"/>
  <c r="J4098" i="3"/>
  <c r="K4101" i="2"/>
  <c r="G4102" i="2"/>
  <c r="C4100" i="2"/>
  <c r="J4099" i="2"/>
  <c r="H4098" i="2"/>
  <c r="L4097" i="2"/>
  <c r="L4099" i="4" l="1"/>
  <c r="H4100" i="4"/>
  <c r="C4101" i="4"/>
  <c r="J4100" i="4"/>
  <c r="G4102" i="4"/>
  <c r="K4101" i="4"/>
  <c r="C4100" i="3"/>
  <c r="J4099" i="3"/>
  <c r="H4099" i="3"/>
  <c r="L4098" i="3"/>
  <c r="K4101" i="3"/>
  <c r="G4102" i="3"/>
  <c r="C4101" i="2"/>
  <c r="J4100" i="2"/>
  <c r="H4099" i="2"/>
  <c r="L4098" i="2"/>
  <c r="G4103" i="2"/>
  <c r="K4102" i="2"/>
  <c r="K4102" i="4" l="1"/>
  <c r="G4103" i="4"/>
  <c r="H4101" i="4"/>
  <c r="L4100" i="4"/>
  <c r="J4101" i="4"/>
  <c r="C4102" i="4"/>
  <c r="H4100" i="3"/>
  <c r="L4099" i="3"/>
  <c r="K4102" i="3"/>
  <c r="G4103" i="3"/>
  <c r="C4101" i="3"/>
  <c r="J4100" i="3"/>
  <c r="K4103" i="2"/>
  <c r="G4104" i="2"/>
  <c r="H4100" i="2"/>
  <c r="L4099" i="2"/>
  <c r="J4101" i="2"/>
  <c r="C4102" i="2"/>
  <c r="C4103" i="4" l="1"/>
  <c r="J4102" i="4"/>
  <c r="K4103" i="4"/>
  <c r="G4104" i="4"/>
  <c r="H4102" i="4"/>
  <c r="L4101" i="4"/>
  <c r="J4101" i="3"/>
  <c r="C4102" i="3"/>
  <c r="K4103" i="3"/>
  <c r="G4104" i="3"/>
  <c r="H4101" i="3"/>
  <c r="L4100" i="3"/>
  <c r="H4101" i="2"/>
  <c r="L4100" i="2"/>
  <c r="C4103" i="2"/>
  <c r="J4102" i="2"/>
  <c r="G4105" i="2"/>
  <c r="K4104" i="2"/>
  <c r="H4103" i="4" l="1"/>
  <c r="L4102" i="4"/>
  <c r="K4104" i="4"/>
  <c r="G4105" i="4"/>
  <c r="C4104" i="4"/>
  <c r="J4103" i="4"/>
  <c r="H4102" i="3"/>
  <c r="L4101" i="3"/>
  <c r="G4105" i="3"/>
  <c r="K4104" i="3"/>
  <c r="C4103" i="3"/>
  <c r="J4102" i="3"/>
  <c r="G4106" i="2"/>
  <c r="K4105" i="2"/>
  <c r="C4104" i="2"/>
  <c r="J4103" i="2"/>
  <c r="H4102" i="2"/>
  <c r="L4101" i="2"/>
  <c r="G4106" i="4" l="1"/>
  <c r="K4105" i="4"/>
  <c r="J4104" i="4"/>
  <c r="C4105" i="4"/>
  <c r="L4103" i="4"/>
  <c r="H4104" i="4"/>
  <c r="C4104" i="3"/>
  <c r="J4103" i="3"/>
  <c r="G4106" i="3"/>
  <c r="K4105" i="3"/>
  <c r="H4103" i="3"/>
  <c r="L4102" i="3"/>
  <c r="H4103" i="2"/>
  <c r="L4102" i="2"/>
  <c r="C4105" i="2"/>
  <c r="J4104" i="2"/>
  <c r="G4107" i="2"/>
  <c r="K4106" i="2"/>
  <c r="C4106" i="4" l="1"/>
  <c r="J4105" i="4"/>
  <c r="H4105" i="4"/>
  <c r="L4104" i="4"/>
  <c r="K4106" i="4"/>
  <c r="G4107" i="4"/>
  <c r="L4103" i="3"/>
  <c r="H4104" i="3"/>
  <c r="G4107" i="3"/>
  <c r="K4106" i="3"/>
  <c r="C4105" i="3"/>
  <c r="J4104" i="3"/>
  <c r="G4108" i="2"/>
  <c r="K4107" i="2"/>
  <c r="C4106" i="2"/>
  <c r="J4105" i="2"/>
  <c r="L4103" i="2"/>
  <c r="H4104" i="2"/>
  <c r="G4108" i="4" l="1"/>
  <c r="K4107" i="4"/>
  <c r="H4106" i="4"/>
  <c r="L4105" i="4"/>
  <c r="C4107" i="4"/>
  <c r="J4106" i="4"/>
  <c r="C4106" i="3"/>
  <c r="J4105" i="3"/>
  <c r="G4108" i="3"/>
  <c r="K4107" i="3"/>
  <c r="H4105" i="3"/>
  <c r="L4104" i="3"/>
  <c r="H4105" i="2"/>
  <c r="L4104" i="2"/>
  <c r="C4107" i="2"/>
  <c r="J4106" i="2"/>
  <c r="G4109" i="2"/>
  <c r="K4108" i="2"/>
  <c r="C4108" i="4" l="1"/>
  <c r="J4107" i="4"/>
  <c r="L4106" i="4"/>
  <c r="H4107" i="4"/>
  <c r="G4109" i="4"/>
  <c r="K4108" i="4"/>
  <c r="H4106" i="3"/>
  <c r="L4105" i="3"/>
  <c r="G4109" i="3"/>
  <c r="K4108" i="3"/>
  <c r="J4106" i="3"/>
  <c r="C4107" i="3"/>
  <c r="G4110" i="2"/>
  <c r="K4109" i="2"/>
  <c r="C4108" i="2"/>
  <c r="J4107" i="2"/>
  <c r="H4106" i="2"/>
  <c r="L4105" i="2"/>
  <c r="G4110" i="4" l="1"/>
  <c r="K4109" i="4"/>
  <c r="H4108" i="4"/>
  <c r="L4107" i="4"/>
  <c r="C4109" i="4"/>
  <c r="J4108" i="4"/>
  <c r="C4108" i="3"/>
  <c r="J4107" i="3"/>
  <c r="G4110" i="3"/>
  <c r="K4109" i="3"/>
  <c r="H4107" i="3"/>
  <c r="L4106" i="3"/>
  <c r="H4107" i="2"/>
  <c r="L4106" i="2"/>
  <c r="J4108" i="2"/>
  <c r="C4109" i="2"/>
  <c r="K4110" i="2"/>
  <c r="G4111" i="2"/>
  <c r="J4109" i="4" l="1"/>
  <c r="C4110" i="4"/>
  <c r="H4109" i="4"/>
  <c r="L4108" i="4"/>
  <c r="K4110" i="4"/>
  <c r="G4111" i="4"/>
  <c r="H4108" i="3"/>
  <c r="L4107" i="3"/>
  <c r="K4110" i="3"/>
  <c r="G4111" i="3"/>
  <c r="J4108" i="3"/>
  <c r="C4109" i="3"/>
  <c r="G4112" i="2"/>
  <c r="K4111" i="2"/>
  <c r="C4110" i="2"/>
  <c r="J4109" i="2"/>
  <c r="H4108" i="2"/>
  <c r="L4107" i="2"/>
  <c r="H4110" i="4" l="1"/>
  <c r="L4109" i="4"/>
  <c r="G4112" i="4"/>
  <c r="K4111" i="4"/>
  <c r="J4110" i="4"/>
  <c r="C4111" i="4"/>
  <c r="J4109" i="3"/>
  <c r="C4110" i="3"/>
  <c r="G4112" i="3"/>
  <c r="K4111" i="3"/>
  <c r="L4108" i="3"/>
  <c r="H4109" i="3"/>
  <c r="H4109" i="2"/>
  <c r="L4108" i="2"/>
  <c r="J4110" i="2"/>
  <c r="C4111" i="2"/>
  <c r="G4113" i="2"/>
  <c r="K4112" i="2"/>
  <c r="J4111" i="4" l="1"/>
  <c r="C4112" i="4"/>
  <c r="G4113" i="4"/>
  <c r="K4112" i="4"/>
  <c r="H4111" i="4"/>
  <c r="L4110" i="4"/>
  <c r="H4110" i="3"/>
  <c r="L4109" i="3"/>
  <c r="G4113" i="3"/>
  <c r="K4112" i="3"/>
  <c r="J4110" i="3"/>
  <c r="C4111" i="3"/>
  <c r="G4114" i="2"/>
  <c r="K4113" i="2"/>
  <c r="C4112" i="2"/>
  <c r="J4111" i="2"/>
  <c r="H4110" i="2"/>
  <c r="L4109" i="2"/>
  <c r="K4113" i="4" l="1"/>
  <c r="G4114" i="4"/>
  <c r="L4111" i="4"/>
  <c r="H4112" i="4"/>
  <c r="C4113" i="4"/>
  <c r="J4112" i="4"/>
  <c r="C4112" i="3"/>
  <c r="J4111" i="3"/>
  <c r="G4114" i="3"/>
  <c r="K4113" i="3"/>
  <c r="L4110" i="3"/>
  <c r="H4111" i="3"/>
  <c r="L4110" i="2"/>
  <c r="H4111" i="2"/>
  <c r="C4113" i="2"/>
  <c r="J4112" i="2"/>
  <c r="G4115" i="2"/>
  <c r="K4114" i="2"/>
  <c r="G4115" i="4" l="1"/>
  <c r="K4114" i="4"/>
  <c r="J4113" i="4"/>
  <c r="C4114" i="4"/>
  <c r="L4112" i="4"/>
  <c r="H4113" i="4"/>
  <c r="L4111" i="3"/>
  <c r="H4112" i="3"/>
  <c r="G4115" i="3"/>
  <c r="K4114" i="3"/>
  <c r="C4113" i="3"/>
  <c r="J4112" i="3"/>
  <c r="C4114" i="2"/>
  <c r="J4113" i="2"/>
  <c r="G4116" i="2"/>
  <c r="K4115" i="2"/>
  <c r="H4112" i="2"/>
  <c r="L4111" i="2"/>
  <c r="L4113" i="4" l="1"/>
  <c r="H4114" i="4"/>
  <c r="J4114" i="4"/>
  <c r="C4115" i="4"/>
  <c r="G4116" i="4"/>
  <c r="K4115" i="4"/>
  <c r="C4114" i="3"/>
  <c r="J4113" i="3"/>
  <c r="L4112" i="3"/>
  <c r="H4113" i="3"/>
  <c r="G4116" i="3"/>
  <c r="K4115" i="3"/>
  <c r="L4112" i="2"/>
  <c r="H4113" i="2"/>
  <c r="G4117" i="2"/>
  <c r="K4116" i="2"/>
  <c r="C4115" i="2"/>
  <c r="J4114" i="2"/>
  <c r="G4117" i="4" l="1"/>
  <c r="K4116" i="4"/>
  <c r="C4116" i="4"/>
  <c r="J4115" i="4"/>
  <c r="H4115" i="4"/>
  <c r="L4114" i="4"/>
  <c r="H4114" i="3"/>
  <c r="L4113" i="3"/>
  <c r="G4117" i="3"/>
  <c r="K4116" i="3"/>
  <c r="C4115" i="3"/>
  <c r="J4114" i="3"/>
  <c r="K4117" i="2"/>
  <c r="G4118" i="2"/>
  <c r="C4116" i="2"/>
  <c r="J4115" i="2"/>
  <c r="H4114" i="2"/>
  <c r="L4113" i="2"/>
  <c r="L4115" i="4" l="1"/>
  <c r="H4116" i="4"/>
  <c r="C4117" i="4"/>
  <c r="J4116" i="4"/>
  <c r="G4118" i="4"/>
  <c r="K4117" i="4"/>
  <c r="K4117" i="3"/>
  <c r="G4118" i="3"/>
  <c r="C4116" i="3"/>
  <c r="J4115" i="3"/>
  <c r="H4115" i="3"/>
  <c r="L4114" i="3"/>
  <c r="C4117" i="2"/>
  <c r="J4116" i="2"/>
  <c r="H4115" i="2"/>
  <c r="L4114" i="2"/>
  <c r="G4119" i="2"/>
  <c r="K4118" i="2"/>
  <c r="H4117" i="4" l="1"/>
  <c r="L4116" i="4"/>
  <c r="K4118" i="4"/>
  <c r="G4119" i="4"/>
  <c r="J4117" i="4"/>
  <c r="C4118" i="4"/>
  <c r="C4117" i="3"/>
  <c r="J4116" i="3"/>
  <c r="H4116" i="3"/>
  <c r="L4115" i="3"/>
  <c r="G4119" i="3"/>
  <c r="K4118" i="3"/>
  <c r="K4119" i="2"/>
  <c r="G4120" i="2"/>
  <c r="H4116" i="2"/>
  <c r="L4115" i="2"/>
  <c r="J4117" i="2"/>
  <c r="C4118" i="2"/>
  <c r="K4119" i="4" l="1"/>
  <c r="G4120" i="4"/>
  <c r="C4119" i="4"/>
  <c r="J4118" i="4"/>
  <c r="H4118" i="4"/>
  <c r="L4117" i="4"/>
  <c r="H4117" i="3"/>
  <c r="L4116" i="3"/>
  <c r="K4119" i="3"/>
  <c r="G4120" i="3"/>
  <c r="J4117" i="3"/>
  <c r="C4118" i="3"/>
  <c r="C4119" i="2"/>
  <c r="J4118" i="2"/>
  <c r="H4117" i="2"/>
  <c r="L4116" i="2"/>
  <c r="G4121" i="2"/>
  <c r="K4120" i="2"/>
  <c r="K4120" i="4" l="1"/>
  <c r="G4121" i="4"/>
  <c r="H4119" i="4"/>
  <c r="L4118" i="4"/>
  <c r="C4120" i="4"/>
  <c r="J4119" i="4"/>
  <c r="G4121" i="3"/>
  <c r="K4120" i="3"/>
  <c r="C4119" i="3"/>
  <c r="J4118" i="3"/>
  <c r="H4118" i="3"/>
  <c r="L4117" i="3"/>
  <c r="G4122" i="2"/>
  <c r="K4121" i="2"/>
  <c r="H4118" i="2"/>
  <c r="L4117" i="2"/>
  <c r="C4120" i="2"/>
  <c r="J4119" i="2"/>
  <c r="J4120" i="4" l="1"/>
  <c r="C4121" i="4"/>
  <c r="L4119" i="4"/>
  <c r="H4120" i="4"/>
  <c r="G4122" i="4"/>
  <c r="K4121" i="4"/>
  <c r="H4119" i="3"/>
  <c r="L4118" i="3"/>
  <c r="C4120" i="3"/>
  <c r="J4119" i="3"/>
  <c r="G4122" i="3"/>
  <c r="K4121" i="3"/>
  <c r="H4119" i="2"/>
  <c r="L4118" i="2"/>
  <c r="C4121" i="2"/>
  <c r="J4120" i="2"/>
  <c r="G4123" i="2"/>
  <c r="K4122" i="2"/>
  <c r="C4122" i="4" l="1"/>
  <c r="J4121" i="4"/>
  <c r="G4123" i="4"/>
  <c r="K4122" i="4"/>
  <c r="H4121" i="4"/>
  <c r="L4120" i="4"/>
  <c r="C4121" i="3"/>
  <c r="J4120" i="3"/>
  <c r="G4123" i="3"/>
  <c r="K4122" i="3"/>
  <c r="L4119" i="3"/>
  <c r="H4120" i="3"/>
  <c r="G4124" i="2"/>
  <c r="K4123" i="2"/>
  <c r="C4122" i="2"/>
  <c r="J4121" i="2"/>
  <c r="L4119" i="2"/>
  <c r="H4120" i="2"/>
  <c r="H4122" i="4" l="1"/>
  <c r="L4121" i="4"/>
  <c r="G4124" i="4"/>
  <c r="K4123" i="4"/>
  <c r="C4123" i="4"/>
  <c r="J4122" i="4"/>
  <c r="H4121" i="3"/>
  <c r="L4120" i="3"/>
  <c r="G4124" i="3"/>
  <c r="K4123" i="3"/>
  <c r="C4122" i="3"/>
  <c r="J4121" i="3"/>
  <c r="J4122" i="2"/>
  <c r="C4123" i="2"/>
  <c r="H4121" i="2"/>
  <c r="L4120" i="2"/>
  <c r="G4125" i="2"/>
  <c r="K4124" i="2"/>
  <c r="C4124" i="4" l="1"/>
  <c r="J4123" i="4"/>
  <c r="G4125" i="4"/>
  <c r="K4124" i="4"/>
  <c r="L4122" i="4"/>
  <c r="H4123" i="4"/>
  <c r="C4123" i="3"/>
  <c r="J4122" i="3"/>
  <c r="G4125" i="3"/>
  <c r="K4124" i="3"/>
  <c r="H4122" i="3"/>
  <c r="L4121" i="3"/>
  <c r="K4125" i="2"/>
  <c r="G4126" i="2"/>
  <c r="H4122" i="2"/>
  <c r="L4121" i="2"/>
  <c r="C4124" i="2"/>
  <c r="J4123" i="2"/>
  <c r="H4124" i="4" l="1"/>
  <c r="L4123" i="4"/>
  <c r="G4126" i="4"/>
  <c r="K4125" i="4"/>
  <c r="J4124" i="4"/>
  <c r="C4125" i="4"/>
  <c r="H4123" i="3"/>
  <c r="L4122" i="3"/>
  <c r="G4126" i="3"/>
  <c r="K4125" i="3"/>
  <c r="C4124" i="3"/>
  <c r="J4123" i="3"/>
  <c r="C4125" i="2"/>
  <c r="J4124" i="2"/>
  <c r="L4122" i="2"/>
  <c r="H4123" i="2"/>
  <c r="K4126" i="2"/>
  <c r="G4127" i="2"/>
  <c r="K4126" i="4" l="1"/>
  <c r="G4127" i="4"/>
  <c r="J4125" i="4"/>
  <c r="C4126" i="4"/>
  <c r="H4125" i="4"/>
  <c r="L4124" i="4"/>
  <c r="J4124" i="3"/>
  <c r="C4125" i="3"/>
  <c r="G4127" i="3"/>
  <c r="K4126" i="3"/>
  <c r="H4124" i="3"/>
  <c r="L4123" i="3"/>
  <c r="G4128" i="2"/>
  <c r="K4127" i="2"/>
  <c r="H4124" i="2"/>
  <c r="L4123" i="2"/>
  <c r="C4126" i="2"/>
  <c r="J4125" i="2"/>
  <c r="L4125" i="4" l="1"/>
  <c r="H4126" i="4"/>
  <c r="J4126" i="4"/>
  <c r="C4127" i="4"/>
  <c r="G4128" i="4"/>
  <c r="K4127" i="4"/>
  <c r="L4124" i="3"/>
  <c r="H4125" i="3"/>
  <c r="C4126" i="3"/>
  <c r="J4125" i="3"/>
  <c r="G4128" i="3"/>
  <c r="K4127" i="3"/>
  <c r="C4127" i="2"/>
  <c r="J4126" i="2"/>
  <c r="H4125" i="2"/>
  <c r="L4124" i="2"/>
  <c r="G4129" i="2"/>
  <c r="K4128" i="2"/>
  <c r="L4126" i="4" l="1"/>
  <c r="H4127" i="4"/>
  <c r="G4129" i="4"/>
  <c r="K4128" i="4"/>
  <c r="C4128" i="4"/>
  <c r="J4127" i="4"/>
  <c r="J4126" i="3"/>
  <c r="C4127" i="3"/>
  <c r="G4129" i="3"/>
  <c r="K4128" i="3"/>
  <c r="H4126" i="3"/>
  <c r="L4125" i="3"/>
  <c r="K4129" i="2"/>
  <c r="G4130" i="2"/>
  <c r="H4126" i="2"/>
  <c r="L4125" i="2"/>
  <c r="C4128" i="2"/>
  <c r="J4127" i="2"/>
  <c r="H4128" i="4" l="1"/>
  <c r="L4127" i="4"/>
  <c r="C4129" i="4"/>
  <c r="J4128" i="4"/>
  <c r="G4130" i="4"/>
  <c r="K4129" i="4"/>
  <c r="L4126" i="3"/>
  <c r="H4127" i="3"/>
  <c r="K4129" i="3"/>
  <c r="G4130" i="3"/>
  <c r="J4127" i="3"/>
  <c r="C4128" i="3"/>
  <c r="H4127" i="2"/>
  <c r="L4126" i="2"/>
  <c r="C4129" i="2"/>
  <c r="J4128" i="2"/>
  <c r="G4131" i="2"/>
  <c r="K4130" i="2"/>
  <c r="G4131" i="4" l="1"/>
  <c r="K4130" i="4"/>
  <c r="C4130" i="4"/>
  <c r="J4129" i="4"/>
  <c r="L4128" i="4"/>
  <c r="H4129" i="4"/>
  <c r="J4128" i="3"/>
  <c r="C4129" i="3"/>
  <c r="G4131" i="3"/>
  <c r="K4130" i="3"/>
  <c r="H4128" i="3"/>
  <c r="L4127" i="3"/>
  <c r="G4132" i="2"/>
  <c r="K4131" i="2"/>
  <c r="C4130" i="2"/>
  <c r="J4129" i="2"/>
  <c r="H4128" i="2"/>
  <c r="L4127" i="2"/>
  <c r="C4131" i="4" l="1"/>
  <c r="J4130" i="4"/>
  <c r="L4129" i="4"/>
  <c r="H4130" i="4"/>
  <c r="K4131" i="4"/>
  <c r="G4132" i="4"/>
  <c r="G4132" i="3"/>
  <c r="K4131" i="3"/>
  <c r="L4128" i="3"/>
  <c r="H4129" i="3"/>
  <c r="C4130" i="3"/>
  <c r="J4129" i="3"/>
  <c r="L4128" i="2"/>
  <c r="H4129" i="2"/>
  <c r="C4131" i="2"/>
  <c r="J4130" i="2"/>
  <c r="G4133" i="2"/>
  <c r="K4132" i="2"/>
  <c r="G4133" i="4" l="1"/>
  <c r="K4132" i="4"/>
  <c r="H4131" i="4"/>
  <c r="L4130" i="4"/>
  <c r="J4131" i="4"/>
  <c r="C4132" i="4"/>
  <c r="J4130" i="3"/>
  <c r="C4131" i="3"/>
  <c r="H4130" i="3"/>
  <c r="L4129" i="3"/>
  <c r="G4133" i="3"/>
  <c r="K4132" i="3"/>
  <c r="C4132" i="2"/>
  <c r="J4131" i="2"/>
  <c r="G4134" i="2"/>
  <c r="K4133" i="2"/>
  <c r="H4130" i="2"/>
  <c r="L4129" i="2"/>
  <c r="J4132" i="4" l="1"/>
  <c r="C4133" i="4"/>
  <c r="H4132" i="4"/>
  <c r="L4131" i="4"/>
  <c r="K4133" i="4"/>
  <c r="G4134" i="4"/>
  <c r="L4130" i="3"/>
  <c r="H4131" i="3"/>
  <c r="K4133" i="3"/>
  <c r="G4134" i="3"/>
  <c r="C4132" i="3"/>
  <c r="J4131" i="3"/>
  <c r="H4131" i="2"/>
  <c r="L4130" i="2"/>
  <c r="G4135" i="2"/>
  <c r="K4134" i="2"/>
  <c r="J4132" i="2"/>
  <c r="C4133" i="2"/>
  <c r="G4135" i="4" l="1"/>
  <c r="K4134" i="4"/>
  <c r="J4133" i="4"/>
  <c r="C4134" i="4"/>
  <c r="H4133" i="4"/>
  <c r="L4132" i="4"/>
  <c r="H4132" i="3"/>
  <c r="L4131" i="3"/>
  <c r="C4133" i="3"/>
  <c r="J4132" i="3"/>
  <c r="G4135" i="3"/>
  <c r="K4134" i="3"/>
  <c r="J4133" i="2"/>
  <c r="C4134" i="2"/>
  <c r="K4135" i="2"/>
  <c r="G4136" i="2"/>
  <c r="H4132" i="2"/>
  <c r="L4131" i="2"/>
  <c r="C4135" i="4" l="1"/>
  <c r="J4134" i="4"/>
  <c r="L4133" i="4"/>
  <c r="H4134" i="4"/>
  <c r="K4135" i="4"/>
  <c r="G4136" i="4"/>
  <c r="K4135" i="3"/>
  <c r="G4136" i="3"/>
  <c r="J4133" i="3"/>
  <c r="C4134" i="3"/>
  <c r="H4133" i="3"/>
  <c r="L4132" i="3"/>
  <c r="L4132" i="2"/>
  <c r="H4133" i="2"/>
  <c r="G4137" i="2"/>
  <c r="K4136" i="2"/>
  <c r="C4135" i="2"/>
  <c r="J4134" i="2"/>
  <c r="G4137" i="4" l="1"/>
  <c r="K4136" i="4"/>
  <c r="H4135" i="4"/>
  <c r="L4134" i="4"/>
  <c r="C4136" i="4"/>
  <c r="J4135" i="4"/>
  <c r="H4134" i="3"/>
  <c r="L4133" i="3"/>
  <c r="G4137" i="3"/>
  <c r="K4136" i="3"/>
  <c r="J4134" i="3"/>
  <c r="C4135" i="3"/>
  <c r="G4138" i="2"/>
  <c r="K4137" i="2"/>
  <c r="C4136" i="2"/>
  <c r="J4135" i="2"/>
  <c r="H4134" i="2"/>
  <c r="L4133" i="2"/>
  <c r="L4135" i="4" l="1"/>
  <c r="H4136" i="4"/>
  <c r="J4136" i="4"/>
  <c r="C4137" i="4"/>
  <c r="G4138" i="4"/>
  <c r="K4137" i="4"/>
  <c r="C4136" i="3"/>
  <c r="J4135" i="3"/>
  <c r="K4137" i="3"/>
  <c r="G4138" i="3"/>
  <c r="H4135" i="3"/>
  <c r="L4134" i="3"/>
  <c r="L4134" i="2"/>
  <c r="H4135" i="2"/>
  <c r="C4137" i="2"/>
  <c r="J4136" i="2"/>
  <c r="G4139" i="2"/>
  <c r="K4138" i="2"/>
  <c r="G4139" i="4" l="1"/>
  <c r="K4138" i="4"/>
  <c r="L4136" i="4"/>
  <c r="H4137" i="4"/>
  <c r="C4138" i="4"/>
  <c r="J4137" i="4"/>
  <c r="G4139" i="3"/>
  <c r="K4138" i="3"/>
  <c r="L4135" i="3"/>
  <c r="H4136" i="3"/>
  <c r="J4136" i="3"/>
  <c r="C4137" i="3"/>
  <c r="K4139" i="2"/>
  <c r="G4140" i="2"/>
  <c r="L4135" i="2"/>
  <c r="H4136" i="2"/>
  <c r="C4138" i="2"/>
  <c r="J4137" i="2"/>
  <c r="H4138" i="4" l="1"/>
  <c r="L4137" i="4"/>
  <c r="C4139" i="4"/>
  <c r="J4138" i="4"/>
  <c r="K4139" i="4"/>
  <c r="G4140" i="4"/>
  <c r="C4138" i="3"/>
  <c r="J4137" i="3"/>
  <c r="L4136" i="3"/>
  <c r="H4137" i="3"/>
  <c r="G4140" i="3"/>
  <c r="K4139" i="3"/>
  <c r="C4139" i="2"/>
  <c r="J4138" i="2"/>
  <c r="H4137" i="2"/>
  <c r="L4136" i="2"/>
  <c r="G4141" i="2"/>
  <c r="K4140" i="2"/>
  <c r="K4140" i="4" l="1"/>
  <c r="G4141" i="4"/>
  <c r="J4139" i="4"/>
  <c r="C4140" i="4"/>
  <c r="H4139" i="4"/>
  <c r="L4138" i="4"/>
  <c r="G4141" i="3"/>
  <c r="K4140" i="3"/>
  <c r="L4137" i="3"/>
  <c r="H4138" i="3"/>
  <c r="C4139" i="3"/>
  <c r="J4138" i="3"/>
  <c r="G4142" i="2"/>
  <c r="K4141" i="2"/>
  <c r="H4138" i="2"/>
  <c r="L4137" i="2"/>
  <c r="C4140" i="2"/>
  <c r="J4139" i="2"/>
  <c r="K4141" i="4" l="1"/>
  <c r="G4142" i="4"/>
  <c r="H4140" i="4"/>
  <c r="L4139" i="4"/>
  <c r="J4140" i="4"/>
  <c r="C4141" i="4"/>
  <c r="C4140" i="3"/>
  <c r="J4139" i="3"/>
  <c r="L4138" i="3"/>
  <c r="H4139" i="3"/>
  <c r="K4141" i="3"/>
  <c r="G4142" i="3"/>
  <c r="J4140" i="2"/>
  <c r="C4141" i="2"/>
  <c r="H4139" i="2"/>
  <c r="L4138" i="2"/>
  <c r="G4143" i="2"/>
  <c r="K4142" i="2"/>
  <c r="J4141" i="4" l="1"/>
  <c r="C4142" i="4"/>
  <c r="K4142" i="4"/>
  <c r="G4143" i="4"/>
  <c r="L4140" i="4"/>
  <c r="H4141" i="4"/>
  <c r="K4142" i="3"/>
  <c r="G4143" i="3"/>
  <c r="H4140" i="3"/>
  <c r="L4139" i="3"/>
  <c r="J4140" i="3"/>
  <c r="C4141" i="3"/>
  <c r="H4140" i="2"/>
  <c r="L4139" i="2"/>
  <c r="G4144" i="2"/>
  <c r="K4143" i="2"/>
  <c r="C4142" i="2"/>
  <c r="J4141" i="2"/>
  <c r="L4141" i="4" l="1"/>
  <c r="H4142" i="4"/>
  <c r="J4142" i="4"/>
  <c r="C4143" i="4"/>
  <c r="G4144" i="4"/>
  <c r="K4143" i="4"/>
  <c r="L4140" i="3"/>
  <c r="H4141" i="3"/>
  <c r="C4142" i="3"/>
  <c r="J4141" i="3"/>
  <c r="K4143" i="3"/>
  <c r="G4144" i="3"/>
  <c r="C4143" i="2"/>
  <c r="J4142" i="2"/>
  <c r="G4145" i="2"/>
  <c r="K4144" i="2"/>
  <c r="H4141" i="2"/>
  <c r="L4140" i="2"/>
  <c r="L4142" i="4" l="1"/>
  <c r="H4143" i="4"/>
  <c r="G4145" i="4"/>
  <c r="K4144" i="4"/>
  <c r="J4143" i="4"/>
  <c r="C4144" i="4"/>
  <c r="K4144" i="3"/>
  <c r="G4145" i="3"/>
  <c r="J4142" i="3"/>
  <c r="C4143" i="3"/>
  <c r="H4142" i="3"/>
  <c r="L4141" i="3"/>
  <c r="H4142" i="2"/>
  <c r="L4141" i="2"/>
  <c r="G4146" i="2"/>
  <c r="K4145" i="2"/>
  <c r="C4144" i="2"/>
  <c r="J4143" i="2"/>
  <c r="C4145" i="4" l="1"/>
  <c r="J4144" i="4"/>
  <c r="H4144" i="4"/>
  <c r="L4143" i="4"/>
  <c r="G4146" i="4"/>
  <c r="K4145" i="4"/>
  <c r="C4144" i="3"/>
  <c r="J4143" i="3"/>
  <c r="L4142" i="3"/>
  <c r="H4143" i="3"/>
  <c r="K4145" i="3"/>
  <c r="G4146" i="3"/>
  <c r="G4147" i="2"/>
  <c r="K4146" i="2"/>
  <c r="C4145" i="2"/>
  <c r="J4144" i="2"/>
  <c r="H4143" i="2"/>
  <c r="L4142" i="2"/>
  <c r="L4144" i="4" l="1"/>
  <c r="H4145" i="4"/>
  <c r="G4147" i="4"/>
  <c r="K4146" i="4"/>
  <c r="C4146" i="4"/>
  <c r="J4145" i="4"/>
  <c r="G4147" i="3"/>
  <c r="K4146" i="3"/>
  <c r="H4144" i="3"/>
  <c r="L4143" i="3"/>
  <c r="J4144" i="3"/>
  <c r="C4145" i="3"/>
  <c r="H4144" i="2"/>
  <c r="L4143" i="2"/>
  <c r="C4146" i="2"/>
  <c r="J4145" i="2"/>
  <c r="K4147" i="2"/>
  <c r="G4148" i="2"/>
  <c r="H4146" i="4" l="1"/>
  <c r="L4145" i="4"/>
  <c r="C4147" i="4"/>
  <c r="J4146" i="4"/>
  <c r="G4148" i="4"/>
  <c r="K4147" i="4"/>
  <c r="C4146" i="3"/>
  <c r="J4145" i="3"/>
  <c r="L4144" i="3"/>
  <c r="H4145" i="3"/>
  <c r="G4148" i="3"/>
  <c r="K4147" i="3"/>
  <c r="G4149" i="2"/>
  <c r="K4148" i="2"/>
  <c r="C4147" i="2"/>
  <c r="J4146" i="2"/>
  <c r="H4145" i="2"/>
  <c r="L4144" i="2"/>
  <c r="K4148" i="4" l="1"/>
  <c r="G4149" i="4"/>
  <c r="J4147" i="4"/>
  <c r="C4148" i="4"/>
  <c r="H4147" i="4"/>
  <c r="L4146" i="4"/>
  <c r="G4149" i="3"/>
  <c r="K4148" i="3"/>
  <c r="H4146" i="3"/>
  <c r="L4145" i="3"/>
  <c r="C4147" i="3"/>
  <c r="J4146" i="3"/>
  <c r="H4146" i="2"/>
  <c r="L4145" i="2"/>
  <c r="J4147" i="2"/>
  <c r="C4148" i="2"/>
  <c r="K4149" i="2"/>
  <c r="G4150" i="2"/>
  <c r="C4149" i="4" l="1"/>
  <c r="J4148" i="4"/>
  <c r="K4149" i="4"/>
  <c r="G4150" i="4"/>
  <c r="L4147" i="4"/>
  <c r="H4148" i="4"/>
  <c r="C4148" i="3"/>
  <c r="J4147" i="3"/>
  <c r="L4146" i="3"/>
  <c r="H4147" i="3"/>
  <c r="K4149" i="3"/>
  <c r="G4150" i="3"/>
  <c r="G4151" i="2"/>
  <c r="K4150" i="2"/>
  <c r="C4149" i="2"/>
  <c r="J4148" i="2"/>
  <c r="H4147" i="2"/>
  <c r="L4146" i="2"/>
  <c r="L4148" i="4" l="1"/>
  <c r="H4149" i="4"/>
  <c r="G4151" i="4"/>
  <c r="K4150" i="4"/>
  <c r="J4149" i="4"/>
  <c r="C4150" i="4"/>
  <c r="G4151" i="3"/>
  <c r="K4150" i="3"/>
  <c r="H4148" i="3"/>
  <c r="L4147" i="3"/>
  <c r="J4148" i="3"/>
  <c r="C4149" i="3"/>
  <c r="H4148" i="2"/>
  <c r="L4147" i="2"/>
  <c r="C4150" i="2"/>
  <c r="J4149" i="2"/>
  <c r="G4152" i="2"/>
  <c r="K4151" i="2"/>
  <c r="L4149" i="4" l="1"/>
  <c r="H4150" i="4"/>
  <c r="C4151" i="4"/>
  <c r="J4150" i="4"/>
  <c r="K4151" i="4"/>
  <c r="G4152" i="4"/>
  <c r="J4149" i="3"/>
  <c r="C4150" i="3"/>
  <c r="H4149" i="3"/>
  <c r="L4148" i="3"/>
  <c r="K4151" i="3"/>
  <c r="G4152" i="3"/>
  <c r="G4153" i="2"/>
  <c r="K4152" i="2"/>
  <c r="C4151" i="2"/>
  <c r="J4150" i="2"/>
  <c r="H4149" i="2"/>
  <c r="L4148" i="2"/>
  <c r="H4151" i="4" l="1"/>
  <c r="L4150" i="4"/>
  <c r="K4152" i="4"/>
  <c r="G4153" i="4"/>
  <c r="C4152" i="4"/>
  <c r="J4151" i="4"/>
  <c r="J4150" i="3"/>
  <c r="C4151" i="3"/>
  <c r="G4153" i="3"/>
  <c r="K4152" i="3"/>
  <c r="H4150" i="3"/>
  <c r="L4149" i="3"/>
  <c r="C4152" i="2"/>
  <c r="J4151" i="2"/>
  <c r="L4149" i="2"/>
  <c r="H4150" i="2"/>
  <c r="G4154" i="2"/>
  <c r="K4153" i="2"/>
  <c r="J4152" i="4" l="1"/>
  <c r="C4153" i="4"/>
  <c r="G4154" i="4"/>
  <c r="K4153" i="4"/>
  <c r="L4151" i="4"/>
  <c r="H4152" i="4"/>
  <c r="K4153" i="3"/>
  <c r="G4154" i="3"/>
  <c r="L4150" i="3"/>
  <c r="H4151" i="3"/>
  <c r="J4151" i="3"/>
  <c r="C4152" i="3"/>
  <c r="G4155" i="2"/>
  <c r="K4154" i="2"/>
  <c r="H4151" i="2"/>
  <c r="L4150" i="2"/>
  <c r="C4153" i="2"/>
  <c r="J4152" i="2"/>
  <c r="L4152" i="4" l="1"/>
  <c r="H4153" i="4"/>
  <c r="C4154" i="4"/>
  <c r="J4153" i="4"/>
  <c r="G4155" i="4"/>
  <c r="K4154" i="4"/>
  <c r="G4155" i="3"/>
  <c r="K4154" i="3"/>
  <c r="J4152" i="3"/>
  <c r="C4153" i="3"/>
  <c r="L4151" i="3"/>
  <c r="H4152" i="3"/>
  <c r="H4152" i="2"/>
  <c r="L4151" i="2"/>
  <c r="C4154" i="2"/>
  <c r="J4153" i="2"/>
  <c r="G4156" i="2"/>
  <c r="K4155" i="2"/>
  <c r="H4154" i="4" l="1"/>
  <c r="L4153" i="4"/>
  <c r="G4156" i="4"/>
  <c r="K4155" i="4"/>
  <c r="J4154" i="4"/>
  <c r="C4155" i="4"/>
  <c r="L4152" i="3"/>
  <c r="H4153" i="3"/>
  <c r="C4154" i="3"/>
  <c r="J4153" i="3"/>
  <c r="G4156" i="3"/>
  <c r="K4155" i="3"/>
  <c r="K4156" i="2"/>
  <c r="G4157" i="2"/>
  <c r="J4154" i="2"/>
  <c r="C4155" i="2"/>
  <c r="H4153" i="2"/>
  <c r="L4152" i="2"/>
  <c r="G4157" i="4" l="1"/>
  <c r="K4156" i="4"/>
  <c r="J4155" i="4"/>
  <c r="C4156" i="4"/>
  <c r="H4155" i="4"/>
  <c r="L4154" i="4"/>
  <c r="C4155" i="3"/>
  <c r="J4154" i="3"/>
  <c r="G4157" i="3"/>
  <c r="K4156" i="3"/>
  <c r="L4153" i="3"/>
  <c r="H4154" i="3"/>
  <c r="H4154" i="2"/>
  <c r="L4153" i="2"/>
  <c r="C4156" i="2"/>
  <c r="J4155" i="2"/>
  <c r="G4158" i="2"/>
  <c r="K4157" i="2"/>
  <c r="J4156" i="4" l="1"/>
  <c r="C4157" i="4"/>
  <c r="H4156" i="4"/>
  <c r="L4155" i="4"/>
  <c r="G4158" i="4"/>
  <c r="K4157" i="4"/>
  <c r="L4154" i="3"/>
  <c r="H4155" i="3"/>
  <c r="K4157" i="3"/>
  <c r="G4158" i="3"/>
  <c r="C4156" i="3"/>
  <c r="J4155" i="3"/>
  <c r="G4159" i="2"/>
  <c r="K4158" i="2"/>
  <c r="J4156" i="2"/>
  <c r="C4157" i="2"/>
  <c r="H4155" i="2"/>
  <c r="L4154" i="2"/>
  <c r="K4158" i="4" l="1"/>
  <c r="G4159" i="4"/>
  <c r="C4158" i="4"/>
  <c r="J4157" i="4"/>
  <c r="H4157" i="4"/>
  <c r="L4156" i="4"/>
  <c r="J4156" i="3"/>
  <c r="C4157" i="3"/>
  <c r="H4156" i="3"/>
  <c r="L4155" i="3"/>
  <c r="K4158" i="3"/>
  <c r="G4159" i="3"/>
  <c r="H4156" i="2"/>
  <c r="L4155" i="2"/>
  <c r="C4158" i="2"/>
  <c r="J4157" i="2"/>
  <c r="G4160" i="2"/>
  <c r="K4159" i="2"/>
  <c r="L4157" i="4" l="1"/>
  <c r="H4158" i="4"/>
  <c r="G4160" i="4"/>
  <c r="K4159" i="4"/>
  <c r="J4158" i="4"/>
  <c r="C4159" i="4"/>
  <c r="C4158" i="3"/>
  <c r="J4157" i="3"/>
  <c r="K4159" i="3"/>
  <c r="G4160" i="3"/>
  <c r="L4156" i="3"/>
  <c r="H4157" i="3"/>
  <c r="G4161" i="2"/>
  <c r="K4160" i="2"/>
  <c r="C4159" i="2"/>
  <c r="J4158" i="2"/>
  <c r="L4156" i="2"/>
  <c r="H4157" i="2"/>
  <c r="C4160" i="4" l="1"/>
  <c r="J4159" i="4"/>
  <c r="G4161" i="4"/>
  <c r="K4160" i="4"/>
  <c r="L4158" i="4"/>
  <c r="H4159" i="4"/>
  <c r="H4158" i="3"/>
  <c r="L4157" i="3"/>
  <c r="K4160" i="3"/>
  <c r="G4161" i="3"/>
  <c r="J4158" i="3"/>
  <c r="C4159" i="3"/>
  <c r="C4160" i="2"/>
  <c r="J4159" i="2"/>
  <c r="H4158" i="2"/>
  <c r="L4157" i="2"/>
  <c r="G4162" i="2"/>
  <c r="K4161" i="2"/>
  <c r="L4159" i="4" l="1"/>
  <c r="H4160" i="4"/>
  <c r="G4162" i="4"/>
  <c r="K4161" i="4"/>
  <c r="C4161" i="4"/>
  <c r="J4160" i="4"/>
  <c r="K4161" i="3"/>
  <c r="G4162" i="3"/>
  <c r="C4160" i="3"/>
  <c r="J4159" i="3"/>
  <c r="L4158" i="3"/>
  <c r="H4159" i="3"/>
  <c r="G4163" i="2"/>
  <c r="K4162" i="2"/>
  <c r="L4158" i="2"/>
  <c r="H4159" i="2"/>
  <c r="C4161" i="2"/>
  <c r="J4160" i="2"/>
  <c r="J4161" i="4" l="1"/>
  <c r="C4162" i="4"/>
  <c r="L4160" i="4"/>
  <c r="H4161" i="4"/>
  <c r="G4163" i="4"/>
  <c r="K4162" i="4"/>
  <c r="H4160" i="3"/>
  <c r="L4159" i="3"/>
  <c r="G4163" i="3"/>
  <c r="K4162" i="3"/>
  <c r="J4160" i="3"/>
  <c r="C4161" i="3"/>
  <c r="C4162" i="2"/>
  <c r="J4161" i="2"/>
  <c r="H4160" i="2"/>
  <c r="L4159" i="2"/>
  <c r="K4163" i="2"/>
  <c r="G4164" i="2"/>
  <c r="K4163" i="4" l="1"/>
  <c r="G4164" i="4"/>
  <c r="H4162" i="4"/>
  <c r="L4161" i="4"/>
  <c r="J4162" i="4"/>
  <c r="C4163" i="4"/>
  <c r="C4162" i="3"/>
  <c r="J4161" i="3"/>
  <c r="G4164" i="3"/>
  <c r="K4163" i="3"/>
  <c r="L4160" i="3"/>
  <c r="H4161" i="3"/>
  <c r="G4165" i="2"/>
  <c r="K4164" i="2"/>
  <c r="H4161" i="2"/>
  <c r="L4160" i="2"/>
  <c r="C4163" i="2"/>
  <c r="J4162" i="2"/>
  <c r="J4163" i="4" l="1"/>
  <c r="C4164" i="4"/>
  <c r="H4163" i="4"/>
  <c r="L4162" i="4"/>
  <c r="G4165" i="4"/>
  <c r="K4164" i="4"/>
  <c r="H4162" i="3"/>
  <c r="L4161" i="3"/>
  <c r="G4165" i="3"/>
  <c r="K4164" i="3"/>
  <c r="C4163" i="3"/>
  <c r="J4162" i="3"/>
  <c r="J4163" i="2"/>
  <c r="C4164" i="2"/>
  <c r="H4162" i="2"/>
  <c r="L4161" i="2"/>
  <c r="K4165" i="2"/>
  <c r="G4166" i="2"/>
  <c r="C4165" i="4" l="1"/>
  <c r="J4164" i="4"/>
  <c r="K4165" i="4"/>
  <c r="G4166" i="4"/>
  <c r="L4163" i="4"/>
  <c r="H4164" i="4"/>
  <c r="C4164" i="3"/>
  <c r="J4163" i="3"/>
  <c r="K4165" i="3"/>
  <c r="G4166" i="3"/>
  <c r="L4162" i="3"/>
  <c r="H4163" i="3"/>
  <c r="G4167" i="2"/>
  <c r="K4166" i="2"/>
  <c r="H4163" i="2"/>
  <c r="L4162" i="2"/>
  <c r="C4165" i="2"/>
  <c r="J4164" i="2"/>
  <c r="H4165" i="4" l="1"/>
  <c r="L4164" i="4"/>
  <c r="G4167" i="4"/>
  <c r="K4166" i="4"/>
  <c r="J4165" i="4"/>
  <c r="C4166" i="4"/>
  <c r="H4164" i="3"/>
  <c r="L4163" i="3"/>
  <c r="G4167" i="3"/>
  <c r="K4166" i="3"/>
  <c r="J4164" i="3"/>
  <c r="C4165" i="3"/>
  <c r="C4166" i="2"/>
  <c r="J4165" i="2"/>
  <c r="H4164" i="2"/>
  <c r="L4163" i="2"/>
  <c r="G4168" i="2"/>
  <c r="K4167" i="2"/>
  <c r="C4167" i="4" l="1"/>
  <c r="J4166" i="4"/>
  <c r="K4167" i="4"/>
  <c r="G4168" i="4"/>
  <c r="H4166" i="4"/>
  <c r="L4165" i="4"/>
  <c r="J4165" i="3"/>
  <c r="C4166" i="3"/>
  <c r="K4167" i="3"/>
  <c r="G4168" i="3"/>
  <c r="H4165" i="3"/>
  <c r="L4164" i="3"/>
  <c r="G4169" i="2"/>
  <c r="K4168" i="2"/>
  <c r="H4165" i="2"/>
  <c r="L4164" i="2"/>
  <c r="C4167" i="2"/>
  <c r="J4166" i="2"/>
  <c r="H4167" i="4" l="1"/>
  <c r="L4166" i="4"/>
  <c r="G4169" i="4"/>
  <c r="K4168" i="4"/>
  <c r="C4168" i="4"/>
  <c r="J4167" i="4"/>
  <c r="H4166" i="3"/>
  <c r="L4165" i="3"/>
  <c r="G4169" i="3"/>
  <c r="K4168" i="3"/>
  <c r="J4166" i="3"/>
  <c r="C4167" i="3"/>
  <c r="C4168" i="2"/>
  <c r="J4167" i="2"/>
  <c r="L4165" i="2"/>
  <c r="H4166" i="2"/>
  <c r="G4170" i="2"/>
  <c r="K4169" i="2"/>
  <c r="G4170" i="4" l="1"/>
  <c r="K4169" i="4"/>
  <c r="C4169" i="4"/>
  <c r="J4168" i="4"/>
  <c r="L4167" i="4"/>
  <c r="H4168" i="4"/>
  <c r="J4167" i="3"/>
  <c r="C4168" i="3"/>
  <c r="K4169" i="3"/>
  <c r="G4170" i="3"/>
  <c r="L4166" i="3"/>
  <c r="H4167" i="3"/>
  <c r="G4171" i="2"/>
  <c r="K4170" i="2"/>
  <c r="H4167" i="2"/>
  <c r="L4166" i="2"/>
  <c r="C4169" i="2"/>
  <c r="J4168" i="2"/>
  <c r="C4170" i="4" l="1"/>
  <c r="J4169" i="4"/>
  <c r="L4168" i="4"/>
  <c r="H4169" i="4"/>
  <c r="G4171" i="4"/>
  <c r="K4170" i="4"/>
  <c r="G4171" i="3"/>
  <c r="K4170" i="3"/>
  <c r="L4167" i="3"/>
  <c r="H4168" i="3"/>
  <c r="J4168" i="3"/>
  <c r="C4169" i="3"/>
  <c r="H4168" i="2"/>
  <c r="L4167" i="2"/>
  <c r="C4170" i="2"/>
  <c r="J4169" i="2"/>
  <c r="G4172" i="2"/>
  <c r="K4171" i="2"/>
  <c r="K4171" i="4" l="1"/>
  <c r="G4172" i="4"/>
  <c r="H4170" i="4"/>
  <c r="L4169" i="4"/>
  <c r="C4171" i="4"/>
  <c r="J4170" i="4"/>
  <c r="C4170" i="3"/>
  <c r="J4169" i="3"/>
  <c r="L4168" i="3"/>
  <c r="H4169" i="3"/>
  <c r="G4172" i="3"/>
  <c r="K4171" i="3"/>
  <c r="K4172" i="2"/>
  <c r="G4173" i="2"/>
  <c r="J4170" i="2"/>
  <c r="C4171" i="2"/>
  <c r="H4169" i="2"/>
  <c r="L4168" i="2"/>
  <c r="G4173" i="4" l="1"/>
  <c r="K4172" i="4"/>
  <c r="J4171" i="4"/>
  <c r="C4172" i="4"/>
  <c r="L4170" i="4"/>
  <c r="H4171" i="4"/>
  <c r="L4169" i="3"/>
  <c r="H4170" i="3"/>
  <c r="G4173" i="3"/>
  <c r="K4172" i="3"/>
  <c r="C4171" i="3"/>
  <c r="J4170" i="3"/>
  <c r="H4170" i="2"/>
  <c r="L4169" i="2"/>
  <c r="C4172" i="2"/>
  <c r="J4171" i="2"/>
  <c r="G4174" i="2"/>
  <c r="K4173" i="2"/>
  <c r="H4172" i="4" l="1"/>
  <c r="L4171" i="4"/>
  <c r="J4172" i="4"/>
  <c r="C4173" i="4"/>
  <c r="G4174" i="4"/>
  <c r="K4173" i="4"/>
  <c r="C4172" i="3"/>
  <c r="J4171" i="3"/>
  <c r="L4170" i="3"/>
  <c r="H4171" i="3"/>
  <c r="K4173" i="3"/>
  <c r="G4174" i="3"/>
  <c r="G4175" i="2"/>
  <c r="K4174" i="2"/>
  <c r="J4172" i="2"/>
  <c r="C4173" i="2"/>
  <c r="H4171" i="2"/>
  <c r="L4170" i="2"/>
  <c r="K4174" i="4" l="1"/>
  <c r="G4175" i="4"/>
  <c r="C4174" i="4"/>
  <c r="J4173" i="4"/>
  <c r="H4173" i="4"/>
  <c r="L4172" i="4"/>
  <c r="G4175" i="3"/>
  <c r="K4174" i="3"/>
  <c r="H4172" i="3"/>
  <c r="L4171" i="3"/>
  <c r="J4172" i="3"/>
  <c r="C4173" i="3"/>
  <c r="H4172" i="2"/>
  <c r="L4171" i="2"/>
  <c r="C4174" i="2"/>
  <c r="J4173" i="2"/>
  <c r="G4176" i="2"/>
  <c r="K4175" i="2"/>
  <c r="J4174" i="4" l="1"/>
  <c r="C4175" i="4"/>
  <c r="H4174" i="4"/>
  <c r="L4173" i="4"/>
  <c r="G4176" i="4"/>
  <c r="K4175" i="4"/>
  <c r="L4172" i="3"/>
  <c r="H4173" i="3"/>
  <c r="C4174" i="3"/>
  <c r="J4173" i="3"/>
  <c r="K4175" i="3"/>
  <c r="G4176" i="3"/>
  <c r="G4177" i="2"/>
  <c r="K4176" i="2"/>
  <c r="C4175" i="2"/>
  <c r="J4174" i="2"/>
  <c r="L4172" i="2"/>
  <c r="H4173" i="2"/>
  <c r="C4176" i="4" l="1"/>
  <c r="J4175" i="4"/>
  <c r="G4177" i="4"/>
  <c r="K4176" i="4"/>
  <c r="L4174" i="4"/>
  <c r="H4175" i="4"/>
  <c r="K4176" i="3"/>
  <c r="G4177" i="3"/>
  <c r="H4174" i="3"/>
  <c r="L4173" i="3"/>
  <c r="J4174" i="3"/>
  <c r="C4175" i="3"/>
  <c r="H4174" i="2"/>
  <c r="L4173" i="2"/>
  <c r="C4176" i="2"/>
  <c r="J4175" i="2"/>
  <c r="G4178" i="2"/>
  <c r="K4177" i="2"/>
  <c r="G4178" i="4" l="1"/>
  <c r="K4177" i="4"/>
  <c r="H4176" i="4"/>
  <c r="L4175" i="4"/>
  <c r="C4177" i="4"/>
  <c r="J4176" i="4"/>
  <c r="C4176" i="3"/>
  <c r="J4175" i="3"/>
  <c r="L4174" i="3"/>
  <c r="H4175" i="3"/>
  <c r="K4177" i="3"/>
  <c r="G4178" i="3"/>
  <c r="G4179" i="2"/>
  <c r="K4178" i="2"/>
  <c r="C4177" i="2"/>
  <c r="J4176" i="2"/>
  <c r="L4174" i="2"/>
  <c r="H4175" i="2"/>
  <c r="L4176" i="4" l="1"/>
  <c r="H4177" i="4"/>
  <c r="J4177" i="4"/>
  <c r="C4178" i="4"/>
  <c r="G4179" i="4"/>
  <c r="K4178" i="4"/>
  <c r="G4179" i="3"/>
  <c r="K4178" i="3"/>
  <c r="H4176" i="3"/>
  <c r="L4175" i="3"/>
  <c r="J4176" i="3"/>
  <c r="C4177" i="3"/>
  <c r="H4176" i="2"/>
  <c r="L4175" i="2"/>
  <c r="C4178" i="2"/>
  <c r="J4177" i="2"/>
  <c r="K4179" i="2"/>
  <c r="G4180" i="2"/>
  <c r="H4178" i="4" l="1"/>
  <c r="L4177" i="4"/>
  <c r="G4180" i="4"/>
  <c r="K4179" i="4"/>
  <c r="C4179" i="4"/>
  <c r="J4178" i="4"/>
  <c r="C4178" i="3"/>
  <c r="J4177" i="3"/>
  <c r="L4176" i="3"/>
  <c r="H4177" i="3"/>
  <c r="K4179" i="3"/>
  <c r="G4180" i="3"/>
  <c r="C4179" i="2"/>
  <c r="J4178" i="2"/>
  <c r="G4181" i="2"/>
  <c r="K4180" i="2"/>
  <c r="H4177" i="2"/>
  <c r="L4176" i="2"/>
  <c r="G4181" i="4" l="1"/>
  <c r="K4180" i="4"/>
  <c r="C4180" i="4"/>
  <c r="J4179" i="4"/>
  <c r="H4179" i="4"/>
  <c r="L4178" i="4"/>
  <c r="G4181" i="3"/>
  <c r="K4180" i="3"/>
  <c r="H4178" i="3"/>
  <c r="L4177" i="3"/>
  <c r="C4179" i="3"/>
  <c r="J4178" i="3"/>
  <c r="H4178" i="2"/>
  <c r="L4177" i="2"/>
  <c r="K4181" i="2"/>
  <c r="G4182" i="2"/>
  <c r="J4179" i="2"/>
  <c r="C4180" i="2"/>
  <c r="C4181" i="4" l="1"/>
  <c r="J4180" i="4"/>
  <c r="L4179" i="4"/>
  <c r="H4180" i="4"/>
  <c r="K4181" i="4"/>
  <c r="G4182" i="4"/>
  <c r="C4180" i="3"/>
  <c r="J4179" i="3"/>
  <c r="L4178" i="3"/>
  <c r="H4179" i="3"/>
  <c r="K4181" i="3"/>
  <c r="G4182" i="3"/>
  <c r="C4181" i="2"/>
  <c r="J4180" i="2"/>
  <c r="G4183" i="2"/>
  <c r="K4182" i="2"/>
  <c r="H4179" i="2"/>
  <c r="L4178" i="2"/>
  <c r="H4181" i="4" l="1"/>
  <c r="L4180" i="4"/>
  <c r="K4182" i="4"/>
  <c r="G4183" i="4"/>
  <c r="J4181" i="4"/>
  <c r="C4182" i="4"/>
  <c r="G4183" i="3"/>
  <c r="K4182" i="3"/>
  <c r="H4180" i="3"/>
  <c r="L4179" i="3"/>
  <c r="J4180" i="3"/>
  <c r="C4181" i="3"/>
  <c r="H4180" i="2"/>
  <c r="L4179" i="2"/>
  <c r="G4184" i="2"/>
  <c r="K4183" i="2"/>
  <c r="C4182" i="2"/>
  <c r="J4181" i="2"/>
  <c r="K4183" i="4" l="1"/>
  <c r="G4184" i="4"/>
  <c r="J4182" i="4"/>
  <c r="C4183" i="4"/>
  <c r="H4182" i="4"/>
  <c r="L4181" i="4"/>
  <c r="C4182" i="3"/>
  <c r="J4181" i="3"/>
  <c r="H4181" i="3"/>
  <c r="L4180" i="3"/>
  <c r="K4183" i="3"/>
  <c r="G4184" i="3"/>
  <c r="C4183" i="2"/>
  <c r="J4182" i="2"/>
  <c r="G4185" i="2"/>
  <c r="K4184" i="2"/>
  <c r="H4181" i="2"/>
  <c r="L4180" i="2"/>
  <c r="G4185" i="4" l="1"/>
  <c r="K4184" i="4"/>
  <c r="H4183" i="4"/>
  <c r="L4182" i="4"/>
  <c r="C4184" i="4"/>
  <c r="J4183" i="4"/>
  <c r="H4182" i="3"/>
  <c r="L4181" i="3"/>
  <c r="G4185" i="3"/>
  <c r="K4184" i="3"/>
  <c r="J4182" i="3"/>
  <c r="C4183" i="3"/>
  <c r="L4181" i="2"/>
  <c r="H4182" i="2"/>
  <c r="G4186" i="2"/>
  <c r="K4185" i="2"/>
  <c r="C4184" i="2"/>
  <c r="J4183" i="2"/>
  <c r="C4185" i="4" l="1"/>
  <c r="J4184" i="4"/>
  <c r="L4183" i="4"/>
  <c r="H4184" i="4"/>
  <c r="G4186" i="4"/>
  <c r="K4185" i="4"/>
  <c r="K4185" i="3"/>
  <c r="G4186" i="3"/>
  <c r="J4183" i="3"/>
  <c r="C4184" i="3"/>
  <c r="L4182" i="3"/>
  <c r="H4183" i="3"/>
  <c r="C4185" i="2"/>
  <c r="J4184" i="2"/>
  <c r="G4187" i="2"/>
  <c r="K4186" i="2"/>
  <c r="H4183" i="2"/>
  <c r="L4182" i="2"/>
  <c r="G4187" i="4" l="1"/>
  <c r="K4186" i="4"/>
  <c r="H4185" i="4"/>
  <c r="L4184" i="4"/>
  <c r="C4186" i="4"/>
  <c r="J4185" i="4"/>
  <c r="H4184" i="3"/>
  <c r="L4183" i="3"/>
  <c r="G4187" i="3"/>
  <c r="K4186" i="3"/>
  <c r="J4184" i="3"/>
  <c r="C4185" i="3"/>
  <c r="H4184" i="2"/>
  <c r="L4183" i="2"/>
  <c r="G4188" i="2"/>
  <c r="K4187" i="2"/>
  <c r="C4186" i="2"/>
  <c r="J4185" i="2"/>
  <c r="H4186" i="4" l="1"/>
  <c r="L4185" i="4"/>
  <c r="C4187" i="4"/>
  <c r="J4186" i="4"/>
  <c r="G4188" i="4"/>
  <c r="K4187" i="4"/>
  <c r="C4186" i="3"/>
  <c r="J4185" i="3"/>
  <c r="G4188" i="3"/>
  <c r="K4187" i="3"/>
  <c r="L4184" i="3"/>
  <c r="H4185" i="3"/>
  <c r="J4186" i="2"/>
  <c r="C4187" i="2"/>
  <c r="K4188" i="2"/>
  <c r="G4189" i="2"/>
  <c r="H4185" i="2"/>
  <c r="L4184" i="2"/>
  <c r="G4189" i="4" l="1"/>
  <c r="K4188" i="4"/>
  <c r="C4188" i="4"/>
  <c r="J4187" i="4"/>
  <c r="H4187" i="4"/>
  <c r="L4186" i="4"/>
  <c r="L4185" i="3"/>
  <c r="H4186" i="3"/>
  <c r="G4189" i="3"/>
  <c r="K4188" i="3"/>
  <c r="J4186" i="3"/>
  <c r="C4187" i="3"/>
  <c r="H4186" i="2"/>
  <c r="L4185" i="2"/>
  <c r="G4190" i="2"/>
  <c r="K4189" i="2"/>
  <c r="C4188" i="2"/>
  <c r="J4187" i="2"/>
  <c r="J4188" i="4" l="1"/>
  <c r="C4189" i="4"/>
  <c r="H4188" i="4"/>
  <c r="L4187" i="4"/>
  <c r="G4190" i="4"/>
  <c r="K4189" i="4"/>
  <c r="K4189" i="3"/>
  <c r="G4190" i="3"/>
  <c r="C4188" i="3"/>
  <c r="J4187" i="3"/>
  <c r="L4186" i="3"/>
  <c r="H4187" i="3"/>
  <c r="J4188" i="2"/>
  <c r="C4189" i="2"/>
  <c r="G4191" i="2"/>
  <c r="K4190" i="2"/>
  <c r="H4187" i="2"/>
  <c r="L4186" i="2"/>
  <c r="H4189" i="4" l="1"/>
  <c r="L4188" i="4"/>
  <c r="C4190" i="4"/>
  <c r="J4189" i="4"/>
  <c r="K4190" i="4"/>
  <c r="G4191" i="4"/>
  <c r="H4188" i="3"/>
  <c r="L4187" i="3"/>
  <c r="J4188" i="3"/>
  <c r="C4189" i="3"/>
  <c r="G4191" i="3"/>
  <c r="K4190" i="3"/>
  <c r="G4192" i="2"/>
  <c r="K4191" i="2"/>
  <c r="H4188" i="2"/>
  <c r="L4187" i="2"/>
  <c r="C4190" i="2"/>
  <c r="J4189" i="2"/>
  <c r="J4190" i="4" l="1"/>
  <c r="C4191" i="4"/>
  <c r="G4192" i="4"/>
  <c r="K4191" i="4"/>
  <c r="H4190" i="4"/>
  <c r="L4189" i="4"/>
  <c r="C4190" i="3"/>
  <c r="J4189" i="3"/>
  <c r="K4191" i="3"/>
  <c r="G4192" i="3"/>
  <c r="L4188" i="3"/>
  <c r="H4189" i="3"/>
  <c r="C4191" i="2"/>
  <c r="J4190" i="2"/>
  <c r="L4188" i="2"/>
  <c r="H4189" i="2"/>
  <c r="G4193" i="2"/>
  <c r="K4192" i="2"/>
  <c r="L4190" i="4" l="1"/>
  <c r="H4191" i="4"/>
  <c r="C4192" i="4"/>
  <c r="J4191" i="4"/>
  <c r="G4193" i="4"/>
  <c r="K4192" i="4"/>
  <c r="K4192" i="3"/>
  <c r="G4193" i="3"/>
  <c r="H4190" i="3"/>
  <c r="L4189" i="3"/>
  <c r="J4190" i="3"/>
  <c r="C4191" i="3"/>
  <c r="G4194" i="2"/>
  <c r="K4193" i="2"/>
  <c r="H4190" i="2"/>
  <c r="L4189" i="2"/>
  <c r="C4192" i="2"/>
  <c r="J4191" i="2"/>
  <c r="H4192" i="4" l="1"/>
  <c r="L4191" i="4"/>
  <c r="K4193" i="4"/>
  <c r="G4194" i="4"/>
  <c r="C4193" i="4"/>
  <c r="J4192" i="4"/>
  <c r="L4190" i="3"/>
  <c r="H4191" i="3"/>
  <c r="C4192" i="3"/>
  <c r="J4191" i="3"/>
  <c r="K4193" i="3"/>
  <c r="G4194" i="3"/>
  <c r="L4190" i="2"/>
  <c r="H4191" i="2"/>
  <c r="C4193" i="2"/>
  <c r="J4192" i="2"/>
  <c r="G4195" i="2"/>
  <c r="K4194" i="2"/>
  <c r="J4193" i="4" l="1"/>
  <c r="C4194" i="4"/>
  <c r="G4195" i="4"/>
  <c r="K4194" i="4"/>
  <c r="L4192" i="4"/>
  <c r="H4193" i="4"/>
  <c r="H4192" i="3"/>
  <c r="L4191" i="3"/>
  <c r="G4195" i="3"/>
  <c r="K4194" i="3"/>
  <c r="J4192" i="3"/>
  <c r="C4193" i="3"/>
  <c r="K4195" i="2"/>
  <c r="G4196" i="2"/>
  <c r="C4194" i="2"/>
  <c r="J4193" i="2"/>
  <c r="H4192" i="2"/>
  <c r="L4191" i="2"/>
  <c r="L4193" i="4" l="1"/>
  <c r="H4194" i="4"/>
  <c r="C4195" i="4"/>
  <c r="J4194" i="4"/>
  <c r="G4196" i="4"/>
  <c r="K4195" i="4"/>
  <c r="C4194" i="3"/>
  <c r="J4193" i="3"/>
  <c r="K4195" i="3"/>
  <c r="G4196" i="3"/>
  <c r="L4192" i="3"/>
  <c r="H4193" i="3"/>
  <c r="C4195" i="2"/>
  <c r="J4194" i="2"/>
  <c r="H4193" i="2"/>
  <c r="L4192" i="2"/>
  <c r="G4197" i="2"/>
  <c r="K4196" i="2"/>
  <c r="H4195" i="4" l="1"/>
  <c r="L4194" i="4"/>
  <c r="G4197" i="4"/>
  <c r="K4196" i="4"/>
  <c r="C4196" i="4"/>
  <c r="J4195" i="4"/>
  <c r="H4194" i="3"/>
  <c r="L4193" i="3"/>
  <c r="G4197" i="3"/>
  <c r="K4196" i="3"/>
  <c r="C4195" i="3"/>
  <c r="J4194" i="3"/>
  <c r="K4197" i="2"/>
  <c r="G4198" i="2"/>
  <c r="H4194" i="2"/>
  <c r="L4193" i="2"/>
  <c r="J4195" i="2"/>
  <c r="C4196" i="2"/>
  <c r="K4197" i="4" l="1"/>
  <c r="G4198" i="4"/>
  <c r="C4197" i="4"/>
  <c r="J4196" i="4"/>
  <c r="H4196" i="4"/>
  <c r="L4195" i="4"/>
  <c r="C4196" i="3"/>
  <c r="J4195" i="3"/>
  <c r="K4197" i="3"/>
  <c r="G4198" i="3"/>
  <c r="L4194" i="3"/>
  <c r="H4195" i="3"/>
  <c r="C4197" i="2"/>
  <c r="J4196" i="2"/>
  <c r="G4199" i="2"/>
  <c r="K4198" i="2"/>
  <c r="H4195" i="2"/>
  <c r="L4194" i="2"/>
  <c r="K4198" i="4" l="1"/>
  <c r="G4199" i="4"/>
  <c r="H4197" i="4"/>
  <c r="L4196" i="4"/>
  <c r="J4197" i="4"/>
  <c r="C4198" i="4"/>
  <c r="G4199" i="3"/>
  <c r="K4198" i="3"/>
  <c r="H4196" i="3"/>
  <c r="L4195" i="3"/>
  <c r="J4196" i="3"/>
  <c r="C4197" i="3"/>
  <c r="H4196" i="2"/>
  <c r="L4195" i="2"/>
  <c r="G4200" i="2"/>
  <c r="K4199" i="2"/>
  <c r="C4198" i="2"/>
  <c r="J4197" i="2"/>
  <c r="K4199" i="4" l="1"/>
  <c r="G4200" i="4"/>
  <c r="C4199" i="4"/>
  <c r="J4198" i="4"/>
  <c r="H4198" i="4"/>
  <c r="L4197" i="4"/>
  <c r="C4198" i="3"/>
  <c r="J4197" i="3"/>
  <c r="H4197" i="3"/>
  <c r="L4196" i="3"/>
  <c r="K4199" i="3"/>
  <c r="G4200" i="3"/>
  <c r="C4199" i="2"/>
  <c r="J4198" i="2"/>
  <c r="G4201" i="2"/>
  <c r="K4200" i="2"/>
  <c r="H4197" i="2"/>
  <c r="L4196" i="2"/>
  <c r="G4201" i="4" l="1"/>
  <c r="K4200" i="4"/>
  <c r="L4198" i="4"/>
  <c r="H4199" i="4"/>
  <c r="C4200" i="4"/>
  <c r="J4199" i="4"/>
  <c r="G4201" i="3"/>
  <c r="K4200" i="3"/>
  <c r="H4198" i="3"/>
  <c r="L4197" i="3"/>
  <c r="J4198" i="3"/>
  <c r="C4199" i="3"/>
  <c r="L4197" i="2"/>
  <c r="H4198" i="2"/>
  <c r="G4202" i="2"/>
  <c r="K4201" i="2"/>
  <c r="C4200" i="2"/>
  <c r="J4199" i="2"/>
  <c r="L4199" i="4" l="1"/>
  <c r="H4200" i="4"/>
  <c r="C4201" i="4"/>
  <c r="J4200" i="4"/>
  <c r="G4202" i="4"/>
  <c r="K4201" i="4"/>
  <c r="J4199" i="3"/>
  <c r="C4200" i="3"/>
  <c r="L4198" i="3"/>
  <c r="H4199" i="3"/>
  <c r="K4201" i="3"/>
  <c r="G4202" i="3"/>
  <c r="C4201" i="2"/>
  <c r="J4200" i="2"/>
  <c r="G4203" i="2"/>
  <c r="K4202" i="2"/>
  <c r="H4199" i="2"/>
  <c r="L4198" i="2"/>
  <c r="G4203" i="4" l="1"/>
  <c r="K4202" i="4"/>
  <c r="H4201" i="4"/>
  <c r="L4200" i="4"/>
  <c r="C4202" i="4"/>
  <c r="J4201" i="4"/>
  <c r="G4203" i="3"/>
  <c r="K4202" i="3"/>
  <c r="H4200" i="3"/>
  <c r="L4199" i="3"/>
  <c r="J4200" i="3"/>
  <c r="C4201" i="3"/>
  <c r="H4200" i="2"/>
  <c r="L4199" i="2"/>
  <c r="G4204" i="2"/>
  <c r="K4203" i="2"/>
  <c r="C4202" i="2"/>
  <c r="J4201" i="2"/>
  <c r="H4202" i="4" l="1"/>
  <c r="L4201" i="4"/>
  <c r="C4203" i="4"/>
  <c r="J4202" i="4"/>
  <c r="G4204" i="4"/>
  <c r="K4203" i="4"/>
  <c r="C4202" i="3"/>
  <c r="J4201" i="3"/>
  <c r="L4200" i="3"/>
  <c r="H4201" i="3"/>
  <c r="G4204" i="3"/>
  <c r="K4203" i="3"/>
  <c r="J4202" i="2"/>
  <c r="C4203" i="2"/>
  <c r="K4204" i="2"/>
  <c r="G4205" i="2"/>
  <c r="H4201" i="2"/>
  <c r="L4200" i="2"/>
  <c r="C4204" i="4" l="1"/>
  <c r="J4203" i="4"/>
  <c r="K4204" i="4"/>
  <c r="G4205" i="4"/>
  <c r="H4203" i="4"/>
  <c r="L4202" i="4"/>
  <c r="G4205" i="3"/>
  <c r="K4204" i="3"/>
  <c r="L4201" i="3"/>
  <c r="H4202" i="3"/>
  <c r="J4202" i="3"/>
  <c r="C4203" i="3"/>
  <c r="H4202" i="2"/>
  <c r="L4201" i="2"/>
  <c r="G4206" i="2"/>
  <c r="K4205" i="2"/>
  <c r="C4204" i="2"/>
  <c r="J4203" i="2"/>
  <c r="H4204" i="4" l="1"/>
  <c r="L4203" i="4"/>
  <c r="G4206" i="4"/>
  <c r="K4205" i="4"/>
  <c r="J4204" i="4"/>
  <c r="C4205" i="4"/>
  <c r="C4204" i="3"/>
  <c r="J4203" i="3"/>
  <c r="L4202" i="3"/>
  <c r="H4203" i="3"/>
  <c r="K4205" i="3"/>
  <c r="G4206" i="3"/>
  <c r="J4204" i="2"/>
  <c r="C4205" i="2"/>
  <c r="G4207" i="2"/>
  <c r="K4206" i="2"/>
  <c r="H4203" i="2"/>
  <c r="L4202" i="2"/>
  <c r="K4206" i="4" l="1"/>
  <c r="G4207" i="4"/>
  <c r="C4206" i="4"/>
  <c r="J4205" i="4"/>
  <c r="H4205" i="4"/>
  <c r="L4204" i="4"/>
  <c r="G4207" i="3"/>
  <c r="K4206" i="3"/>
  <c r="H4204" i="3"/>
  <c r="L4203" i="3"/>
  <c r="J4204" i="3"/>
  <c r="C4205" i="3"/>
  <c r="G4208" i="2"/>
  <c r="K4207" i="2"/>
  <c r="H4204" i="2"/>
  <c r="L4203" i="2"/>
  <c r="C4206" i="2"/>
  <c r="J4205" i="2"/>
  <c r="G4208" i="4" l="1"/>
  <c r="K4207" i="4"/>
  <c r="H4206" i="4"/>
  <c r="L4205" i="4"/>
  <c r="J4206" i="4"/>
  <c r="C4207" i="4"/>
  <c r="C4206" i="3"/>
  <c r="J4205" i="3"/>
  <c r="L4204" i="3"/>
  <c r="H4205" i="3"/>
  <c r="K4207" i="3"/>
  <c r="G4208" i="3"/>
  <c r="L4204" i="2"/>
  <c r="H4205" i="2"/>
  <c r="C4207" i="2"/>
  <c r="J4206" i="2"/>
  <c r="G4209" i="2"/>
  <c r="K4208" i="2"/>
  <c r="L4206" i="4" l="1"/>
  <c r="H4207" i="4"/>
  <c r="C4208" i="4"/>
  <c r="J4207" i="4"/>
  <c r="G4209" i="4"/>
  <c r="K4208" i="4"/>
  <c r="K4208" i="3"/>
  <c r="G4209" i="3"/>
  <c r="H4206" i="3"/>
  <c r="L4205" i="3"/>
  <c r="J4206" i="3"/>
  <c r="C4207" i="3"/>
  <c r="C4208" i="2"/>
  <c r="J4207" i="2"/>
  <c r="G4210" i="2"/>
  <c r="K4209" i="2"/>
  <c r="H4206" i="2"/>
  <c r="L4205" i="2"/>
  <c r="H4208" i="4" l="1"/>
  <c r="L4207" i="4"/>
  <c r="G4210" i="4"/>
  <c r="K4209" i="4"/>
  <c r="C4209" i="4"/>
  <c r="J4208" i="4"/>
  <c r="K4209" i="3"/>
  <c r="G4210" i="3"/>
  <c r="C4208" i="3"/>
  <c r="J4207" i="3"/>
  <c r="L4206" i="3"/>
  <c r="H4207" i="3"/>
  <c r="L4206" i="2"/>
  <c r="H4207" i="2"/>
  <c r="G4211" i="2"/>
  <c r="K4210" i="2"/>
  <c r="C4209" i="2"/>
  <c r="J4208" i="2"/>
  <c r="G4211" i="4" l="1"/>
  <c r="K4210" i="4"/>
  <c r="C4210" i="4"/>
  <c r="J4209" i="4"/>
  <c r="L4208" i="4"/>
  <c r="H4209" i="4"/>
  <c r="L4207" i="3"/>
  <c r="H4208" i="3"/>
  <c r="J4208" i="3"/>
  <c r="C4209" i="3"/>
  <c r="G4211" i="3"/>
  <c r="K4210" i="3"/>
  <c r="K4211" i="2"/>
  <c r="G4212" i="2"/>
  <c r="C4210" i="2"/>
  <c r="J4209" i="2"/>
  <c r="H4208" i="2"/>
  <c r="L4207" i="2"/>
  <c r="C4211" i="4" l="1"/>
  <c r="J4210" i="4"/>
  <c r="L4209" i="4"/>
  <c r="H4210" i="4"/>
  <c r="G4212" i="4"/>
  <c r="K4211" i="4"/>
  <c r="K4211" i="3"/>
  <c r="G4212" i="3"/>
  <c r="C4210" i="3"/>
  <c r="J4209" i="3"/>
  <c r="L4208" i="3"/>
  <c r="H4209" i="3"/>
  <c r="H4209" i="2"/>
  <c r="L4208" i="2"/>
  <c r="C4211" i="2"/>
  <c r="J4210" i="2"/>
  <c r="G4213" i="2"/>
  <c r="K4212" i="2"/>
  <c r="K4212" i="4" l="1"/>
  <c r="G4213" i="4"/>
  <c r="H4211" i="4"/>
  <c r="L4210" i="4"/>
  <c r="C4212" i="4"/>
  <c r="J4211" i="4"/>
  <c r="H4210" i="3"/>
  <c r="L4209" i="3"/>
  <c r="C4211" i="3"/>
  <c r="J4210" i="3"/>
  <c r="G4213" i="3"/>
  <c r="K4212" i="3"/>
  <c r="K4213" i="2"/>
  <c r="G4214" i="2"/>
  <c r="J4211" i="2"/>
  <c r="C4212" i="2"/>
  <c r="H4210" i="2"/>
  <c r="L4209" i="2"/>
  <c r="K4213" i="4" l="1"/>
  <c r="G4214" i="4"/>
  <c r="J4212" i="4"/>
  <c r="C4213" i="4"/>
  <c r="H4212" i="4"/>
  <c r="L4211" i="4"/>
  <c r="K4213" i="3"/>
  <c r="G4214" i="3"/>
  <c r="C4212" i="3"/>
  <c r="J4211" i="3"/>
  <c r="L4210" i="3"/>
  <c r="H4211" i="3"/>
  <c r="C4213" i="2"/>
  <c r="J4212" i="2"/>
  <c r="H4211" i="2"/>
  <c r="L4210" i="2"/>
  <c r="G4215" i="2"/>
  <c r="K4214" i="2"/>
  <c r="G4215" i="4" l="1"/>
  <c r="K4214" i="4"/>
  <c r="H4213" i="4"/>
  <c r="L4212" i="4"/>
  <c r="J4213" i="4"/>
  <c r="C4214" i="4"/>
  <c r="J4212" i="3"/>
  <c r="C4213" i="3"/>
  <c r="H4212" i="3"/>
  <c r="L4211" i="3"/>
  <c r="G4215" i="3"/>
  <c r="K4214" i="3"/>
  <c r="G4216" i="2"/>
  <c r="K4215" i="2"/>
  <c r="H4212" i="2"/>
  <c r="L4211" i="2"/>
  <c r="C4214" i="2"/>
  <c r="J4213" i="2"/>
  <c r="H4214" i="4" l="1"/>
  <c r="L4213" i="4"/>
  <c r="C4215" i="4"/>
  <c r="J4214" i="4"/>
  <c r="K4215" i="4"/>
  <c r="G4216" i="4"/>
  <c r="K4215" i="3"/>
  <c r="G4216" i="3"/>
  <c r="C4214" i="3"/>
  <c r="J4213" i="3"/>
  <c r="H4213" i="3"/>
  <c r="L4212" i="3"/>
  <c r="C4215" i="2"/>
  <c r="J4214" i="2"/>
  <c r="H4213" i="2"/>
  <c r="L4212" i="2"/>
  <c r="G4217" i="2"/>
  <c r="K4216" i="2"/>
  <c r="C4216" i="4" l="1"/>
  <c r="J4215" i="4"/>
  <c r="G4217" i="4"/>
  <c r="K4216" i="4"/>
  <c r="H4215" i="4"/>
  <c r="L4214" i="4"/>
  <c r="J4214" i="3"/>
  <c r="C4215" i="3"/>
  <c r="H4214" i="3"/>
  <c r="L4213" i="3"/>
  <c r="G4217" i="3"/>
  <c r="K4216" i="3"/>
  <c r="G4218" i="2"/>
  <c r="K4217" i="2"/>
  <c r="L4213" i="2"/>
  <c r="H4214" i="2"/>
  <c r="C4216" i="2"/>
  <c r="J4215" i="2"/>
  <c r="L4215" i="4" l="1"/>
  <c r="H4216" i="4"/>
  <c r="G4218" i="4"/>
  <c r="K4217" i="4"/>
  <c r="C4217" i="4"/>
  <c r="J4216" i="4"/>
  <c r="K4217" i="3"/>
  <c r="G4218" i="3"/>
  <c r="L4214" i="3"/>
  <c r="H4215" i="3"/>
  <c r="J4215" i="3"/>
  <c r="C4216" i="3"/>
  <c r="H4215" i="2"/>
  <c r="L4214" i="2"/>
  <c r="C4217" i="2"/>
  <c r="J4216" i="2"/>
  <c r="G4219" i="2"/>
  <c r="K4218" i="2"/>
  <c r="G4219" i="4" l="1"/>
  <c r="K4218" i="4"/>
  <c r="C4218" i="4"/>
  <c r="J4217" i="4"/>
  <c r="H4217" i="4"/>
  <c r="L4216" i="4"/>
  <c r="H4216" i="3"/>
  <c r="L4215" i="3"/>
  <c r="J4216" i="3"/>
  <c r="C4217" i="3"/>
  <c r="G4219" i="3"/>
  <c r="K4218" i="3"/>
  <c r="G4220" i="2"/>
  <c r="K4219" i="2"/>
  <c r="C4218" i="2"/>
  <c r="J4217" i="2"/>
  <c r="H4216" i="2"/>
  <c r="L4215" i="2"/>
  <c r="C4219" i="4" l="1"/>
  <c r="J4218" i="4"/>
  <c r="H4218" i="4"/>
  <c r="L4217" i="4"/>
  <c r="G4220" i="4"/>
  <c r="K4219" i="4"/>
  <c r="G4220" i="3"/>
  <c r="K4219" i="3"/>
  <c r="C4218" i="3"/>
  <c r="J4217" i="3"/>
  <c r="L4216" i="3"/>
  <c r="H4217" i="3"/>
  <c r="H4217" i="2"/>
  <c r="L4216" i="2"/>
  <c r="J4218" i="2"/>
  <c r="C4219" i="2"/>
  <c r="K4220" i="2"/>
  <c r="G4221" i="2"/>
  <c r="K4220" i="4" l="1"/>
  <c r="G4221" i="4"/>
  <c r="H4219" i="4"/>
  <c r="L4218" i="4"/>
  <c r="C4220" i="4"/>
  <c r="J4219" i="4"/>
  <c r="J4218" i="3"/>
  <c r="C4219" i="3"/>
  <c r="L4217" i="3"/>
  <c r="H4218" i="3"/>
  <c r="G4221" i="3"/>
  <c r="K4220" i="3"/>
  <c r="C4220" i="2"/>
  <c r="J4219" i="2"/>
  <c r="G4222" i="2"/>
  <c r="K4221" i="2"/>
  <c r="H4218" i="2"/>
  <c r="L4217" i="2"/>
  <c r="G4222" i="4" l="1"/>
  <c r="K4221" i="4"/>
  <c r="J4220" i="4"/>
  <c r="C4221" i="4"/>
  <c r="H4220" i="4"/>
  <c r="L4219" i="4"/>
  <c r="L4218" i="3"/>
  <c r="H4219" i="3"/>
  <c r="K4221" i="3"/>
  <c r="G4222" i="3"/>
  <c r="C4220" i="3"/>
  <c r="J4219" i="3"/>
  <c r="H4219" i="2"/>
  <c r="L4218" i="2"/>
  <c r="G4223" i="2"/>
  <c r="K4222" i="2"/>
  <c r="J4220" i="2"/>
  <c r="C4221" i="2"/>
  <c r="C4222" i="4" l="1"/>
  <c r="J4221" i="4"/>
  <c r="H4221" i="4"/>
  <c r="L4220" i="4"/>
  <c r="K4222" i="4"/>
  <c r="G4223" i="4"/>
  <c r="J4220" i="3"/>
  <c r="C4221" i="3"/>
  <c r="G4223" i="3"/>
  <c r="K4222" i="3"/>
  <c r="H4220" i="3"/>
  <c r="L4219" i="3"/>
  <c r="C4222" i="2"/>
  <c r="J4221" i="2"/>
  <c r="G4224" i="2"/>
  <c r="K4223" i="2"/>
  <c r="H4220" i="2"/>
  <c r="L4219" i="2"/>
  <c r="G4224" i="4" l="1"/>
  <c r="K4223" i="4"/>
  <c r="H4222" i="4"/>
  <c r="L4221" i="4"/>
  <c r="J4222" i="4"/>
  <c r="C4223" i="4"/>
  <c r="K4223" i="3"/>
  <c r="G4224" i="3"/>
  <c r="L4220" i="3"/>
  <c r="H4221" i="3"/>
  <c r="C4222" i="3"/>
  <c r="J4221" i="3"/>
  <c r="L4220" i="2"/>
  <c r="H4221" i="2"/>
  <c r="G4225" i="2"/>
  <c r="K4224" i="2"/>
  <c r="C4223" i="2"/>
  <c r="J4222" i="2"/>
  <c r="C4224" i="4" l="1"/>
  <c r="J4223" i="4"/>
  <c r="L4222" i="4"/>
  <c r="H4223" i="4"/>
  <c r="G4225" i="4"/>
  <c r="K4224" i="4"/>
  <c r="J4222" i="3"/>
  <c r="C4223" i="3"/>
  <c r="K4224" i="3"/>
  <c r="G4225" i="3"/>
  <c r="H4222" i="3"/>
  <c r="L4221" i="3"/>
  <c r="C4224" i="2"/>
  <c r="J4223" i="2"/>
  <c r="G4226" i="2"/>
  <c r="K4225" i="2"/>
  <c r="H4222" i="2"/>
  <c r="L4221" i="2"/>
  <c r="H4224" i="4" l="1"/>
  <c r="L4223" i="4"/>
  <c r="G4226" i="4"/>
  <c r="K4225" i="4"/>
  <c r="J4224" i="4"/>
  <c r="C4225" i="4"/>
  <c r="K4225" i="3"/>
  <c r="G4226" i="3"/>
  <c r="L4222" i="3"/>
  <c r="H4223" i="3"/>
  <c r="C4224" i="3"/>
  <c r="J4223" i="3"/>
  <c r="L4222" i="2"/>
  <c r="H4223" i="2"/>
  <c r="G4227" i="2"/>
  <c r="K4226" i="2"/>
  <c r="C4225" i="2"/>
  <c r="J4224" i="2"/>
  <c r="G4227" i="4" l="1"/>
  <c r="K4226" i="4"/>
  <c r="C4226" i="4"/>
  <c r="J4225" i="4"/>
  <c r="L4224" i="4"/>
  <c r="H4225" i="4"/>
  <c r="J4224" i="3"/>
  <c r="C4225" i="3"/>
  <c r="H4224" i="3"/>
  <c r="L4223" i="3"/>
  <c r="G4227" i="3"/>
  <c r="K4226" i="3"/>
  <c r="C4226" i="2"/>
  <c r="J4225" i="2"/>
  <c r="K4227" i="2"/>
  <c r="G4228" i="2"/>
  <c r="H4224" i="2"/>
  <c r="L4223" i="2"/>
  <c r="C4227" i="4" l="1"/>
  <c r="J4226" i="4"/>
  <c r="H4226" i="4"/>
  <c r="L4225" i="4"/>
  <c r="K4227" i="4"/>
  <c r="G4228" i="4"/>
  <c r="L4224" i="3"/>
  <c r="H4225" i="3"/>
  <c r="K4227" i="3"/>
  <c r="G4228" i="3"/>
  <c r="C4226" i="3"/>
  <c r="J4225" i="3"/>
  <c r="H4225" i="2"/>
  <c r="L4224" i="2"/>
  <c r="G4229" i="2"/>
  <c r="K4228" i="2"/>
  <c r="C4227" i="2"/>
  <c r="J4226" i="2"/>
  <c r="L4226" i="4" l="1"/>
  <c r="H4227" i="4"/>
  <c r="G4229" i="4"/>
  <c r="K4228" i="4"/>
  <c r="J4227" i="4"/>
  <c r="C4228" i="4"/>
  <c r="H4226" i="3"/>
  <c r="L4225" i="3"/>
  <c r="C4227" i="3"/>
  <c r="J4226" i="3"/>
  <c r="G4229" i="3"/>
  <c r="K4228" i="3"/>
  <c r="J4227" i="2"/>
  <c r="C4228" i="2"/>
  <c r="K4229" i="2"/>
  <c r="G4230" i="2"/>
  <c r="H4226" i="2"/>
  <c r="L4225" i="2"/>
  <c r="L4227" i="4" l="1"/>
  <c r="H4228" i="4"/>
  <c r="C4229" i="4"/>
  <c r="J4228" i="4"/>
  <c r="K4229" i="4"/>
  <c r="G4230" i="4"/>
  <c r="K4229" i="3"/>
  <c r="G4230" i="3"/>
  <c r="C4228" i="3"/>
  <c r="J4227" i="3"/>
  <c r="L4226" i="3"/>
  <c r="H4227" i="3"/>
  <c r="H4227" i="2"/>
  <c r="L4226" i="2"/>
  <c r="G4231" i="2"/>
  <c r="K4230" i="2"/>
  <c r="C4229" i="2"/>
  <c r="J4228" i="2"/>
  <c r="K4230" i="4" l="1"/>
  <c r="G4231" i="4"/>
  <c r="H4229" i="4"/>
  <c r="L4228" i="4"/>
  <c r="J4229" i="4"/>
  <c r="C4230" i="4"/>
  <c r="J4228" i="3"/>
  <c r="C4229" i="3"/>
  <c r="H4228" i="3"/>
  <c r="L4227" i="3"/>
  <c r="G4231" i="3"/>
  <c r="K4230" i="3"/>
  <c r="C4230" i="2"/>
  <c r="J4229" i="2"/>
  <c r="G4232" i="2"/>
  <c r="K4231" i="2"/>
  <c r="H4228" i="2"/>
  <c r="L4227" i="2"/>
  <c r="L4229" i="4" l="1"/>
  <c r="H4230" i="4"/>
  <c r="J4230" i="4"/>
  <c r="C4231" i="4"/>
  <c r="K4231" i="4"/>
  <c r="G4232" i="4"/>
  <c r="K4231" i="3"/>
  <c r="G4232" i="3"/>
  <c r="H4229" i="3"/>
  <c r="L4228" i="3"/>
  <c r="C4230" i="3"/>
  <c r="J4229" i="3"/>
  <c r="H4229" i="2"/>
  <c r="L4228" i="2"/>
  <c r="G4233" i="2"/>
  <c r="K4232" i="2"/>
  <c r="C4231" i="2"/>
  <c r="J4230" i="2"/>
  <c r="G4233" i="4" l="1"/>
  <c r="K4232" i="4"/>
  <c r="C4232" i="4"/>
  <c r="J4231" i="4"/>
  <c r="H4231" i="4"/>
  <c r="L4230" i="4"/>
  <c r="H4230" i="3"/>
  <c r="L4229" i="3"/>
  <c r="J4230" i="3"/>
  <c r="C4231" i="3"/>
  <c r="G4233" i="3"/>
  <c r="K4232" i="3"/>
  <c r="C4232" i="2"/>
  <c r="J4231" i="2"/>
  <c r="G4234" i="2"/>
  <c r="K4233" i="2"/>
  <c r="L4229" i="2"/>
  <c r="H4230" i="2"/>
  <c r="L4231" i="4" l="1"/>
  <c r="H4232" i="4"/>
  <c r="C4233" i="4"/>
  <c r="J4232" i="4"/>
  <c r="K4233" i="4"/>
  <c r="G4234" i="4"/>
  <c r="J4231" i="3"/>
  <c r="C4232" i="3"/>
  <c r="K4233" i="3"/>
  <c r="G4234" i="3"/>
  <c r="L4230" i="3"/>
  <c r="H4231" i="3"/>
  <c r="H4231" i="2"/>
  <c r="L4230" i="2"/>
  <c r="G4235" i="2"/>
  <c r="K4234" i="2"/>
  <c r="C4233" i="2"/>
  <c r="J4232" i="2"/>
  <c r="H4233" i="4" l="1"/>
  <c r="L4232" i="4"/>
  <c r="G4235" i="4"/>
  <c r="K4234" i="4"/>
  <c r="C4234" i="4"/>
  <c r="J4233" i="4"/>
  <c r="G4235" i="3"/>
  <c r="K4234" i="3"/>
  <c r="H4232" i="3"/>
  <c r="L4231" i="3"/>
  <c r="J4232" i="3"/>
  <c r="C4233" i="3"/>
  <c r="C4234" i="2"/>
  <c r="J4233" i="2"/>
  <c r="G4236" i="2"/>
  <c r="K4235" i="2"/>
  <c r="H4232" i="2"/>
  <c r="L4231" i="2"/>
  <c r="G4236" i="4" l="1"/>
  <c r="K4235" i="4"/>
  <c r="C4235" i="4"/>
  <c r="J4234" i="4"/>
  <c r="H4234" i="4"/>
  <c r="L4233" i="4"/>
  <c r="C4234" i="3"/>
  <c r="J4233" i="3"/>
  <c r="L4232" i="3"/>
  <c r="H4233" i="3"/>
  <c r="G4236" i="3"/>
  <c r="K4235" i="3"/>
  <c r="H4233" i="2"/>
  <c r="L4232" i="2"/>
  <c r="K4236" i="2"/>
  <c r="G4237" i="2"/>
  <c r="J4234" i="2"/>
  <c r="C4235" i="2"/>
  <c r="H4235" i="4" l="1"/>
  <c r="L4234" i="4"/>
  <c r="C4236" i="4"/>
  <c r="J4235" i="4"/>
  <c r="K4236" i="4"/>
  <c r="G4237" i="4"/>
  <c r="L4233" i="3"/>
  <c r="H4234" i="3"/>
  <c r="G4237" i="3"/>
  <c r="K4236" i="3"/>
  <c r="J4234" i="3"/>
  <c r="C4235" i="3"/>
  <c r="C4236" i="2"/>
  <c r="J4235" i="2"/>
  <c r="G4238" i="2"/>
  <c r="K4237" i="2"/>
  <c r="H4234" i="2"/>
  <c r="L4233" i="2"/>
  <c r="J4236" i="4" l="1"/>
  <c r="C4237" i="4"/>
  <c r="G4238" i="4"/>
  <c r="K4237" i="4"/>
  <c r="H4236" i="4"/>
  <c r="L4235" i="4"/>
  <c r="K4237" i="3"/>
  <c r="G4238" i="3"/>
  <c r="C4236" i="3"/>
  <c r="J4235" i="3"/>
  <c r="L4234" i="3"/>
  <c r="H4235" i="3"/>
  <c r="H4235" i="2"/>
  <c r="L4234" i="2"/>
  <c r="G4239" i="2"/>
  <c r="K4238" i="2"/>
  <c r="J4236" i="2"/>
  <c r="C4237" i="2"/>
  <c r="L4236" i="4" l="1"/>
  <c r="H4237" i="4"/>
  <c r="C4238" i="4"/>
  <c r="J4237" i="4"/>
  <c r="G4239" i="4"/>
  <c r="K4238" i="4"/>
  <c r="J4236" i="3"/>
  <c r="C4237" i="3"/>
  <c r="H4236" i="3"/>
  <c r="L4235" i="3"/>
  <c r="G4239" i="3"/>
  <c r="K4238" i="3"/>
  <c r="C4238" i="2"/>
  <c r="J4237" i="2"/>
  <c r="G4240" i="2"/>
  <c r="K4239" i="2"/>
  <c r="H4236" i="2"/>
  <c r="L4235" i="2"/>
  <c r="H4238" i="4" l="1"/>
  <c r="L4237" i="4"/>
  <c r="G4240" i="4"/>
  <c r="K4239" i="4"/>
  <c r="J4238" i="4"/>
  <c r="C4239" i="4"/>
  <c r="L4236" i="3"/>
  <c r="H4237" i="3"/>
  <c r="K4239" i="3"/>
  <c r="G4240" i="3"/>
  <c r="C4238" i="3"/>
  <c r="J4237" i="3"/>
  <c r="L4236" i="2"/>
  <c r="H4237" i="2"/>
  <c r="G4241" i="2"/>
  <c r="K4240" i="2"/>
  <c r="C4239" i="2"/>
  <c r="J4238" i="2"/>
  <c r="C4240" i="4" l="1"/>
  <c r="J4239" i="4"/>
  <c r="G4241" i="4"/>
  <c r="K4240" i="4"/>
  <c r="L4238" i="4"/>
  <c r="H4239" i="4"/>
  <c r="K4240" i="3"/>
  <c r="G4241" i="3"/>
  <c r="J4238" i="3"/>
  <c r="C4239" i="3"/>
  <c r="H4238" i="3"/>
  <c r="L4237" i="3"/>
  <c r="G4242" i="2"/>
  <c r="K4241" i="2"/>
  <c r="C4240" i="2"/>
  <c r="J4239" i="2"/>
  <c r="H4238" i="2"/>
  <c r="L4237" i="2"/>
  <c r="H4240" i="4" l="1"/>
  <c r="L4239" i="4"/>
  <c r="G4242" i="4"/>
  <c r="K4241" i="4"/>
  <c r="J4240" i="4"/>
  <c r="C4241" i="4"/>
  <c r="C4240" i="3"/>
  <c r="J4239" i="3"/>
  <c r="L4238" i="3"/>
  <c r="H4239" i="3"/>
  <c r="K4241" i="3"/>
  <c r="G4242" i="3"/>
  <c r="L4238" i="2"/>
  <c r="H4239" i="2"/>
  <c r="C4241" i="2"/>
  <c r="J4240" i="2"/>
  <c r="G4243" i="2"/>
  <c r="K4242" i="2"/>
  <c r="C4242" i="4" l="1"/>
  <c r="J4241" i="4"/>
  <c r="G4243" i="4"/>
  <c r="K4242" i="4"/>
  <c r="L4240" i="4"/>
  <c r="H4241" i="4"/>
  <c r="G4243" i="3"/>
  <c r="K4242" i="3"/>
  <c r="H4240" i="3"/>
  <c r="L4239" i="3"/>
  <c r="J4240" i="3"/>
  <c r="C4241" i="3"/>
  <c r="C4242" i="2"/>
  <c r="J4241" i="2"/>
  <c r="K4243" i="2"/>
  <c r="G4244" i="2"/>
  <c r="H4240" i="2"/>
  <c r="L4239" i="2"/>
  <c r="K4243" i="4" l="1"/>
  <c r="G4244" i="4"/>
  <c r="H4242" i="4"/>
  <c r="L4241" i="4"/>
  <c r="C4243" i="4"/>
  <c r="J4242" i="4"/>
  <c r="C4242" i="3"/>
  <c r="J4241" i="3"/>
  <c r="L4240" i="3"/>
  <c r="H4241" i="3"/>
  <c r="K4243" i="3"/>
  <c r="G4244" i="3"/>
  <c r="G4245" i="2"/>
  <c r="K4244" i="2"/>
  <c r="H4241" i="2"/>
  <c r="L4240" i="2"/>
  <c r="C4243" i="2"/>
  <c r="J4242" i="2"/>
  <c r="L4242" i="4" l="1"/>
  <c r="H4243" i="4"/>
  <c r="J4243" i="4"/>
  <c r="C4244" i="4"/>
  <c r="G4245" i="4"/>
  <c r="K4244" i="4"/>
  <c r="G4245" i="3"/>
  <c r="K4244" i="3"/>
  <c r="H4242" i="3"/>
  <c r="L4241" i="3"/>
  <c r="C4243" i="3"/>
  <c r="J4242" i="3"/>
  <c r="H4242" i="2"/>
  <c r="L4241" i="2"/>
  <c r="J4243" i="2"/>
  <c r="C4244" i="2"/>
  <c r="K4245" i="2"/>
  <c r="G4246" i="2"/>
  <c r="K4245" i="4" l="1"/>
  <c r="G4246" i="4"/>
  <c r="C4245" i="4"/>
  <c r="J4244" i="4"/>
  <c r="L4243" i="4"/>
  <c r="H4244" i="4"/>
  <c r="L4242" i="3"/>
  <c r="H4243" i="3"/>
  <c r="C4244" i="3"/>
  <c r="J4243" i="3"/>
  <c r="K4245" i="3"/>
  <c r="G4246" i="3"/>
  <c r="G4247" i="2"/>
  <c r="K4246" i="2"/>
  <c r="C4245" i="2"/>
  <c r="J4244" i="2"/>
  <c r="H4243" i="2"/>
  <c r="L4242" i="2"/>
  <c r="C4246" i="4" l="1"/>
  <c r="J4245" i="4"/>
  <c r="H4245" i="4"/>
  <c r="L4244" i="4"/>
  <c r="G4247" i="4"/>
  <c r="K4246" i="4"/>
  <c r="K4246" i="3"/>
  <c r="G4247" i="3"/>
  <c r="J4244" i="3"/>
  <c r="C4245" i="3"/>
  <c r="H4244" i="3"/>
  <c r="L4243" i="3"/>
  <c r="H4244" i="2"/>
  <c r="L4243" i="2"/>
  <c r="C4246" i="2"/>
  <c r="J4245" i="2"/>
  <c r="G4248" i="2"/>
  <c r="K4247" i="2"/>
  <c r="K4247" i="4" l="1"/>
  <c r="G4248" i="4"/>
  <c r="L4245" i="4"/>
  <c r="H4246" i="4"/>
  <c r="C4247" i="4"/>
  <c r="J4246" i="4"/>
  <c r="H4245" i="3"/>
  <c r="L4244" i="3"/>
  <c r="C4246" i="3"/>
  <c r="J4245" i="3"/>
  <c r="K4247" i="3"/>
  <c r="G4248" i="3"/>
  <c r="G4249" i="2"/>
  <c r="K4248" i="2"/>
  <c r="C4247" i="2"/>
  <c r="J4246" i="2"/>
  <c r="H4245" i="2"/>
  <c r="L4244" i="2"/>
  <c r="G4249" i="4" l="1"/>
  <c r="K4248" i="4"/>
  <c r="J4247" i="4"/>
  <c r="C4248" i="4"/>
  <c r="L4246" i="4"/>
  <c r="H4247" i="4"/>
  <c r="G4249" i="3"/>
  <c r="K4248" i="3"/>
  <c r="J4246" i="3"/>
  <c r="C4247" i="3"/>
  <c r="H4246" i="3"/>
  <c r="L4245" i="3"/>
  <c r="L4245" i="2"/>
  <c r="H4246" i="2"/>
  <c r="C4248" i="2"/>
  <c r="J4247" i="2"/>
  <c r="G4250" i="2"/>
  <c r="K4249" i="2"/>
  <c r="H4248" i="4" l="1"/>
  <c r="L4247" i="4"/>
  <c r="C4249" i="4"/>
  <c r="J4248" i="4"/>
  <c r="K4249" i="4"/>
  <c r="G4250" i="4"/>
  <c r="L4246" i="3"/>
  <c r="H4247" i="3"/>
  <c r="J4247" i="3"/>
  <c r="C4248" i="3"/>
  <c r="K4249" i="3"/>
  <c r="G4250" i="3"/>
  <c r="G4251" i="2"/>
  <c r="K4250" i="2"/>
  <c r="C4249" i="2"/>
  <c r="J4248" i="2"/>
  <c r="H4247" i="2"/>
  <c r="L4246" i="2"/>
  <c r="G4251" i="4" l="1"/>
  <c r="K4250" i="4"/>
  <c r="C4250" i="4"/>
  <c r="J4249" i="4"/>
  <c r="H4249" i="4"/>
  <c r="L4248" i="4"/>
  <c r="G4251" i="3"/>
  <c r="K4250" i="3"/>
  <c r="J4248" i="3"/>
  <c r="C4249" i="3"/>
  <c r="H4248" i="3"/>
  <c r="L4247" i="3"/>
  <c r="C4250" i="2"/>
  <c r="J4249" i="2"/>
  <c r="H4248" i="2"/>
  <c r="L4247" i="2"/>
  <c r="G4252" i="2"/>
  <c r="K4251" i="2"/>
  <c r="J4250" i="4" l="1"/>
  <c r="C4251" i="4"/>
  <c r="L4249" i="4"/>
  <c r="H4250" i="4"/>
  <c r="G4252" i="4"/>
  <c r="K4251" i="4"/>
  <c r="C4250" i="3"/>
  <c r="J4249" i="3"/>
  <c r="L4248" i="3"/>
  <c r="H4249" i="3"/>
  <c r="G4252" i="3"/>
  <c r="K4251" i="3"/>
  <c r="K4252" i="2"/>
  <c r="G4253" i="2"/>
  <c r="H4249" i="2"/>
  <c r="L4248" i="2"/>
  <c r="J4250" i="2"/>
  <c r="C4251" i="2"/>
  <c r="C4252" i="4" l="1"/>
  <c r="J4251" i="4"/>
  <c r="K4252" i="4"/>
  <c r="G4253" i="4"/>
  <c r="L4250" i="4"/>
  <c r="H4251" i="4"/>
  <c r="G4253" i="3"/>
  <c r="K4252" i="3"/>
  <c r="L4249" i="3"/>
  <c r="H4250" i="3"/>
  <c r="J4250" i="3"/>
  <c r="C4251" i="3"/>
  <c r="H4250" i="2"/>
  <c r="L4249" i="2"/>
  <c r="C4252" i="2"/>
  <c r="J4251" i="2"/>
  <c r="G4254" i="2"/>
  <c r="K4253" i="2"/>
  <c r="G4254" i="4" l="1"/>
  <c r="K4253" i="4"/>
  <c r="H4252" i="4"/>
  <c r="L4251" i="4"/>
  <c r="J4252" i="4"/>
  <c r="C4253" i="4"/>
  <c r="C4252" i="3"/>
  <c r="J4251" i="3"/>
  <c r="L4250" i="3"/>
  <c r="H4251" i="3"/>
  <c r="K4253" i="3"/>
  <c r="G4254" i="3"/>
  <c r="G4255" i="2"/>
  <c r="K4254" i="2"/>
  <c r="J4252" i="2"/>
  <c r="C4253" i="2"/>
  <c r="H4251" i="2"/>
  <c r="L4250" i="2"/>
  <c r="L4252" i="4" l="1"/>
  <c r="H4253" i="4"/>
  <c r="C4254" i="4"/>
  <c r="J4253" i="4"/>
  <c r="G4255" i="4"/>
  <c r="K4254" i="4"/>
  <c r="G4255" i="3"/>
  <c r="K4254" i="3"/>
  <c r="H4252" i="3"/>
  <c r="L4251" i="3"/>
  <c r="J4252" i="3"/>
  <c r="C4253" i="3"/>
  <c r="H4252" i="2"/>
  <c r="L4251" i="2"/>
  <c r="C4254" i="2"/>
  <c r="J4253" i="2"/>
  <c r="G4256" i="2"/>
  <c r="K4255" i="2"/>
  <c r="H4254" i="4" l="1"/>
  <c r="L4253" i="4"/>
  <c r="G4256" i="4"/>
  <c r="K4255" i="4"/>
  <c r="J4254" i="4"/>
  <c r="C4255" i="4"/>
  <c r="C4254" i="3"/>
  <c r="J4253" i="3"/>
  <c r="L4252" i="3"/>
  <c r="H4253" i="3"/>
  <c r="K4255" i="3"/>
  <c r="G4256" i="3"/>
  <c r="G4257" i="2"/>
  <c r="K4256" i="2"/>
  <c r="C4255" i="2"/>
  <c r="J4254" i="2"/>
  <c r="L4252" i="2"/>
  <c r="H4253" i="2"/>
  <c r="K4256" i="4" l="1"/>
  <c r="G4257" i="4"/>
  <c r="C4256" i="4"/>
  <c r="J4255" i="4"/>
  <c r="L4254" i="4"/>
  <c r="H4255" i="4"/>
  <c r="K4256" i="3"/>
  <c r="G4257" i="3"/>
  <c r="H4254" i="3"/>
  <c r="L4253" i="3"/>
  <c r="J4254" i="3"/>
  <c r="C4255" i="3"/>
  <c r="C4256" i="2"/>
  <c r="J4255" i="2"/>
  <c r="H4254" i="2"/>
  <c r="L4253" i="2"/>
  <c r="G4258" i="2"/>
  <c r="K4257" i="2"/>
  <c r="J4256" i="4" l="1"/>
  <c r="C4257" i="4"/>
  <c r="H4256" i="4"/>
  <c r="L4255" i="4"/>
  <c r="G4258" i="4"/>
  <c r="K4257" i="4"/>
  <c r="L4254" i="3"/>
  <c r="H4255" i="3"/>
  <c r="C4256" i="3"/>
  <c r="J4255" i="3"/>
  <c r="K4257" i="3"/>
  <c r="G4258" i="3"/>
  <c r="G4259" i="2"/>
  <c r="K4258" i="2"/>
  <c r="L4254" i="2"/>
  <c r="H4255" i="2"/>
  <c r="C4257" i="2"/>
  <c r="J4256" i="2"/>
  <c r="C4258" i="4" l="1"/>
  <c r="J4257" i="4"/>
  <c r="G4259" i="4"/>
  <c r="K4258" i="4"/>
  <c r="L4256" i="4"/>
  <c r="H4257" i="4"/>
  <c r="J4256" i="3"/>
  <c r="C4257" i="3"/>
  <c r="G4259" i="3"/>
  <c r="K4258" i="3"/>
  <c r="H4256" i="3"/>
  <c r="L4255" i="3"/>
  <c r="H4256" i="2"/>
  <c r="L4255" i="2"/>
  <c r="C4258" i="2"/>
  <c r="J4257" i="2"/>
  <c r="K4259" i="2"/>
  <c r="G4260" i="2"/>
  <c r="H4258" i="4" l="1"/>
  <c r="L4257" i="4"/>
  <c r="K4259" i="4"/>
  <c r="G4260" i="4"/>
  <c r="C4259" i="4"/>
  <c r="J4258" i="4"/>
  <c r="L4256" i="3"/>
  <c r="H4257" i="3"/>
  <c r="K4259" i="3"/>
  <c r="G4260" i="3"/>
  <c r="C4258" i="3"/>
  <c r="J4257" i="3"/>
  <c r="G4261" i="2"/>
  <c r="K4260" i="2"/>
  <c r="C4259" i="2"/>
  <c r="J4258" i="2"/>
  <c r="H4257" i="2"/>
  <c r="L4256" i="2"/>
  <c r="J4259" i="4" l="1"/>
  <c r="C4260" i="4"/>
  <c r="G4261" i="4"/>
  <c r="K4260" i="4"/>
  <c r="L4258" i="4"/>
  <c r="H4259" i="4"/>
  <c r="G4261" i="3"/>
  <c r="K4260" i="3"/>
  <c r="C4259" i="3"/>
  <c r="J4258" i="3"/>
  <c r="H4258" i="3"/>
  <c r="L4257" i="3"/>
  <c r="H4258" i="2"/>
  <c r="L4257" i="2"/>
  <c r="J4259" i="2"/>
  <c r="C4260" i="2"/>
  <c r="K4261" i="2"/>
  <c r="G4262" i="2"/>
  <c r="H4260" i="4" l="1"/>
  <c r="L4259" i="4"/>
  <c r="C4261" i="4"/>
  <c r="J4260" i="4"/>
  <c r="K4261" i="4"/>
  <c r="G4262" i="4"/>
  <c r="C4260" i="3"/>
  <c r="J4259" i="3"/>
  <c r="L4258" i="3"/>
  <c r="H4259" i="3"/>
  <c r="K4261" i="3"/>
  <c r="G4262" i="3"/>
  <c r="C4261" i="2"/>
  <c r="J4260" i="2"/>
  <c r="G4263" i="2"/>
  <c r="K4262" i="2"/>
  <c r="H4259" i="2"/>
  <c r="L4258" i="2"/>
  <c r="G4263" i="4" l="1"/>
  <c r="K4262" i="4"/>
  <c r="C4262" i="4"/>
  <c r="J4261" i="4"/>
  <c r="H4261" i="4"/>
  <c r="L4260" i="4"/>
  <c r="H4260" i="3"/>
  <c r="L4259" i="3"/>
  <c r="G4263" i="3"/>
  <c r="K4262" i="3"/>
  <c r="J4260" i="3"/>
  <c r="C4261" i="3"/>
  <c r="H4260" i="2"/>
  <c r="L4259" i="2"/>
  <c r="G4264" i="2"/>
  <c r="K4263" i="2"/>
  <c r="C4262" i="2"/>
  <c r="J4261" i="2"/>
  <c r="L4261" i="4" l="1"/>
  <c r="H4262" i="4"/>
  <c r="C4263" i="4"/>
  <c r="J4262" i="4"/>
  <c r="K4263" i="4"/>
  <c r="G4264" i="4"/>
  <c r="C4262" i="3"/>
  <c r="J4261" i="3"/>
  <c r="K4263" i="3"/>
  <c r="G4264" i="3"/>
  <c r="H4261" i="3"/>
  <c r="L4260" i="3"/>
  <c r="C4263" i="2"/>
  <c r="J4262" i="2"/>
  <c r="G4265" i="2"/>
  <c r="K4264" i="2"/>
  <c r="H4261" i="2"/>
  <c r="L4260" i="2"/>
  <c r="H4263" i="4" l="1"/>
  <c r="L4262" i="4"/>
  <c r="G4265" i="4"/>
  <c r="K4264" i="4"/>
  <c r="J4263" i="4"/>
  <c r="C4264" i="4"/>
  <c r="H4262" i="3"/>
  <c r="L4261" i="3"/>
  <c r="G4265" i="3"/>
  <c r="K4264" i="3"/>
  <c r="J4262" i="3"/>
  <c r="C4263" i="3"/>
  <c r="L4261" i="2"/>
  <c r="H4262" i="2"/>
  <c r="G4266" i="2"/>
  <c r="K4265" i="2"/>
  <c r="C4264" i="2"/>
  <c r="J4263" i="2"/>
  <c r="K4265" i="4" l="1"/>
  <c r="G4266" i="4"/>
  <c r="C4265" i="4"/>
  <c r="J4264" i="4"/>
  <c r="H4264" i="4"/>
  <c r="L4263" i="4"/>
  <c r="J4263" i="3"/>
  <c r="C4264" i="3"/>
  <c r="K4265" i="3"/>
  <c r="G4266" i="3"/>
  <c r="L4262" i="3"/>
  <c r="H4263" i="3"/>
  <c r="G4267" i="2"/>
  <c r="K4266" i="2"/>
  <c r="C4265" i="2"/>
  <c r="J4264" i="2"/>
  <c r="H4263" i="2"/>
  <c r="L4262" i="2"/>
  <c r="G4267" i="4" l="1"/>
  <c r="K4266" i="4"/>
  <c r="H4265" i="4"/>
  <c r="L4264" i="4"/>
  <c r="C4266" i="4"/>
  <c r="J4265" i="4"/>
  <c r="H4264" i="3"/>
  <c r="L4263" i="3"/>
  <c r="G4267" i="3"/>
  <c r="K4266" i="3"/>
  <c r="J4264" i="3"/>
  <c r="C4265" i="3"/>
  <c r="C4266" i="2"/>
  <c r="J4265" i="2"/>
  <c r="H4264" i="2"/>
  <c r="L4263" i="2"/>
  <c r="G4268" i="2"/>
  <c r="K4267" i="2"/>
  <c r="J4266" i="4" l="1"/>
  <c r="C4267" i="4"/>
  <c r="L4265" i="4"/>
  <c r="H4266" i="4"/>
  <c r="G4268" i="4"/>
  <c r="K4267" i="4"/>
  <c r="C4266" i="3"/>
  <c r="J4265" i="3"/>
  <c r="G4268" i="3"/>
  <c r="K4267" i="3"/>
  <c r="L4264" i="3"/>
  <c r="H4265" i="3"/>
  <c r="H4265" i="2"/>
  <c r="L4264" i="2"/>
  <c r="K4268" i="2"/>
  <c r="G4269" i="2"/>
  <c r="J4266" i="2"/>
  <c r="C4267" i="2"/>
  <c r="C4268" i="4" l="1"/>
  <c r="J4267" i="4"/>
  <c r="K4268" i="4"/>
  <c r="G4269" i="4"/>
  <c r="H4267" i="4"/>
  <c r="L4266" i="4"/>
  <c r="L4265" i="3"/>
  <c r="H4266" i="3"/>
  <c r="G4269" i="3"/>
  <c r="K4268" i="3"/>
  <c r="J4266" i="3"/>
  <c r="C4267" i="3"/>
  <c r="C4268" i="2"/>
  <c r="J4267" i="2"/>
  <c r="G4270" i="2"/>
  <c r="K4269" i="2"/>
  <c r="H4266" i="2"/>
  <c r="L4265" i="2"/>
  <c r="G4270" i="4" l="1"/>
  <c r="K4269" i="4"/>
  <c r="H4268" i="4"/>
  <c r="L4267" i="4"/>
  <c r="J4268" i="4"/>
  <c r="C4269" i="4"/>
  <c r="C4268" i="3"/>
  <c r="J4267" i="3"/>
  <c r="K4269" i="3"/>
  <c r="G4270" i="3"/>
  <c r="L4266" i="3"/>
  <c r="H4267" i="3"/>
  <c r="H4267" i="2"/>
  <c r="L4266" i="2"/>
  <c r="G4271" i="2"/>
  <c r="K4270" i="2"/>
  <c r="J4268" i="2"/>
  <c r="C4269" i="2"/>
  <c r="C4270" i="4" l="1"/>
  <c r="J4269" i="4"/>
  <c r="L4268" i="4"/>
  <c r="H4269" i="4"/>
  <c r="G4271" i="4"/>
  <c r="K4270" i="4"/>
  <c r="H4268" i="3"/>
  <c r="L4267" i="3"/>
  <c r="G4271" i="3"/>
  <c r="K4270" i="3"/>
  <c r="J4268" i="3"/>
  <c r="C4269" i="3"/>
  <c r="C4270" i="2"/>
  <c r="J4269" i="2"/>
  <c r="G4272" i="2"/>
  <c r="K4271" i="2"/>
  <c r="H4268" i="2"/>
  <c r="L4267" i="2"/>
  <c r="H4270" i="4" l="1"/>
  <c r="L4269" i="4"/>
  <c r="G4272" i="4"/>
  <c r="K4271" i="4"/>
  <c r="J4270" i="4"/>
  <c r="C4271" i="4"/>
  <c r="C4270" i="3"/>
  <c r="J4269" i="3"/>
  <c r="K4271" i="3"/>
  <c r="G4272" i="3"/>
  <c r="L4268" i="3"/>
  <c r="H4269" i="3"/>
  <c r="L4268" i="2"/>
  <c r="H4269" i="2"/>
  <c r="G4273" i="2"/>
  <c r="K4272" i="2"/>
  <c r="C4271" i="2"/>
  <c r="J4270" i="2"/>
  <c r="C4272" i="4" l="1"/>
  <c r="J4271" i="4"/>
  <c r="K4272" i="4"/>
  <c r="G4273" i="4"/>
  <c r="L4270" i="4"/>
  <c r="H4271" i="4"/>
  <c r="K4272" i="3"/>
  <c r="G4273" i="3"/>
  <c r="H4270" i="3"/>
  <c r="L4269" i="3"/>
  <c r="J4270" i="3"/>
  <c r="C4271" i="3"/>
  <c r="H4270" i="2"/>
  <c r="L4269" i="2"/>
  <c r="C4272" i="2"/>
  <c r="J4271" i="2"/>
  <c r="G4274" i="2"/>
  <c r="K4273" i="2"/>
  <c r="H4272" i="4" l="1"/>
  <c r="L4271" i="4"/>
  <c r="G4274" i="4"/>
  <c r="K4273" i="4"/>
  <c r="J4272" i="4"/>
  <c r="C4273" i="4"/>
  <c r="C4272" i="3"/>
  <c r="J4271" i="3"/>
  <c r="L4270" i="3"/>
  <c r="H4271" i="3"/>
  <c r="K4273" i="3"/>
  <c r="G4274" i="3"/>
  <c r="G4275" i="2"/>
  <c r="K4274" i="2"/>
  <c r="C4273" i="2"/>
  <c r="J4272" i="2"/>
  <c r="L4270" i="2"/>
  <c r="H4271" i="2"/>
  <c r="C4274" i="4" l="1"/>
  <c r="J4273" i="4"/>
  <c r="G4275" i="4"/>
  <c r="K4274" i="4"/>
  <c r="L4272" i="4"/>
  <c r="H4273" i="4"/>
  <c r="H4272" i="3"/>
  <c r="L4271" i="3"/>
  <c r="G4275" i="3"/>
  <c r="K4274" i="3"/>
  <c r="J4272" i="3"/>
  <c r="C4273" i="3"/>
  <c r="H4272" i="2"/>
  <c r="L4271" i="2"/>
  <c r="C4274" i="2"/>
  <c r="J4273" i="2"/>
  <c r="K4275" i="2"/>
  <c r="G4276" i="2"/>
  <c r="K4275" i="4" l="1"/>
  <c r="G4276" i="4"/>
  <c r="H4274" i="4"/>
  <c r="L4273" i="4"/>
  <c r="C4275" i="4"/>
  <c r="J4274" i="4"/>
  <c r="C4274" i="3"/>
  <c r="J4273" i="3"/>
  <c r="K4275" i="3"/>
  <c r="G4276" i="3"/>
  <c r="L4272" i="3"/>
  <c r="H4273" i="3"/>
  <c r="G4277" i="2"/>
  <c r="K4276" i="2"/>
  <c r="C4275" i="2"/>
  <c r="J4274" i="2"/>
  <c r="H4273" i="2"/>
  <c r="L4272" i="2"/>
  <c r="J4275" i="4" l="1"/>
  <c r="C4276" i="4"/>
  <c r="L4274" i="4"/>
  <c r="H4275" i="4"/>
  <c r="G4277" i="4"/>
  <c r="K4276" i="4"/>
  <c r="H4274" i="3"/>
  <c r="L4273" i="3"/>
  <c r="G4277" i="3"/>
  <c r="K4276" i="3"/>
  <c r="C4275" i="3"/>
  <c r="J4274" i="3"/>
  <c r="H4274" i="2"/>
  <c r="L4273" i="2"/>
  <c r="J4275" i="2"/>
  <c r="C4276" i="2"/>
  <c r="K4277" i="2"/>
  <c r="G4278" i="2"/>
  <c r="K4277" i="4" l="1"/>
  <c r="G4278" i="4"/>
  <c r="J4276" i="4"/>
  <c r="C4277" i="4"/>
  <c r="H4276" i="4"/>
  <c r="L4275" i="4"/>
  <c r="C4276" i="3"/>
  <c r="J4275" i="3"/>
  <c r="K4277" i="3"/>
  <c r="G4278" i="3"/>
  <c r="L4274" i="3"/>
  <c r="H4275" i="3"/>
  <c r="G4279" i="2"/>
  <c r="K4278" i="2"/>
  <c r="C4277" i="2"/>
  <c r="J4276" i="2"/>
  <c r="H4275" i="2"/>
  <c r="L4274" i="2"/>
  <c r="H4277" i="4" l="1"/>
  <c r="L4276" i="4"/>
  <c r="C4278" i="4"/>
  <c r="J4277" i="4"/>
  <c r="G4279" i="4"/>
  <c r="K4278" i="4"/>
  <c r="H4276" i="3"/>
  <c r="L4275" i="3"/>
  <c r="G4279" i="3"/>
  <c r="K4278" i="3"/>
  <c r="J4276" i="3"/>
  <c r="C4277" i="3"/>
  <c r="H4276" i="2"/>
  <c r="L4275" i="2"/>
  <c r="C4278" i="2"/>
  <c r="J4277" i="2"/>
  <c r="G4280" i="2"/>
  <c r="K4279" i="2"/>
  <c r="K4279" i="4" l="1"/>
  <c r="G4280" i="4"/>
  <c r="C4279" i="4"/>
  <c r="J4278" i="4"/>
  <c r="L4277" i="4"/>
  <c r="H4278" i="4"/>
  <c r="C4278" i="3"/>
  <c r="J4277" i="3"/>
  <c r="K4279" i="3"/>
  <c r="G4280" i="3"/>
  <c r="H4277" i="3"/>
  <c r="L4276" i="3"/>
  <c r="G4281" i="2"/>
  <c r="K4280" i="2"/>
  <c r="C4279" i="2"/>
  <c r="J4278" i="2"/>
  <c r="H4277" i="2"/>
  <c r="L4276" i="2"/>
  <c r="J4279" i="4" l="1"/>
  <c r="C4280" i="4"/>
  <c r="H4279" i="4"/>
  <c r="L4278" i="4"/>
  <c r="G4281" i="4"/>
  <c r="K4280" i="4"/>
  <c r="H4278" i="3"/>
  <c r="L4277" i="3"/>
  <c r="G4281" i="3"/>
  <c r="K4280" i="3"/>
  <c r="J4278" i="3"/>
  <c r="C4279" i="3"/>
  <c r="L4277" i="2"/>
  <c r="H4278" i="2"/>
  <c r="C4280" i="2"/>
  <c r="J4279" i="2"/>
  <c r="G4282" i="2"/>
  <c r="K4281" i="2"/>
  <c r="K4281" i="4" l="1"/>
  <c r="G4282" i="4"/>
  <c r="J4280" i="4"/>
  <c r="C4281" i="4"/>
  <c r="H4280" i="4"/>
  <c r="L4279" i="4"/>
  <c r="J4279" i="3"/>
  <c r="C4280" i="3"/>
  <c r="K4281" i="3"/>
  <c r="G4282" i="3"/>
  <c r="L4278" i="3"/>
  <c r="H4279" i="3"/>
  <c r="C4281" i="2"/>
  <c r="J4280" i="2"/>
  <c r="G4283" i="2"/>
  <c r="K4282" i="2"/>
  <c r="H4279" i="2"/>
  <c r="L4278" i="2"/>
  <c r="H4281" i="4" l="1"/>
  <c r="L4280" i="4"/>
  <c r="G4283" i="4"/>
  <c r="K4282" i="4"/>
  <c r="C4282" i="4"/>
  <c r="J4281" i="4"/>
  <c r="H4280" i="3"/>
  <c r="L4279" i="3"/>
  <c r="G4283" i="3"/>
  <c r="K4282" i="3"/>
  <c r="J4280" i="3"/>
  <c r="C4281" i="3"/>
  <c r="H4280" i="2"/>
  <c r="L4279" i="2"/>
  <c r="G4284" i="2"/>
  <c r="K4283" i="2"/>
  <c r="C4282" i="2"/>
  <c r="J4281" i="2"/>
  <c r="G4284" i="4" l="1"/>
  <c r="K4283" i="4"/>
  <c r="J4282" i="4"/>
  <c r="C4283" i="4"/>
  <c r="L4281" i="4"/>
  <c r="H4282" i="4"/>
  <c r="C4282" i="3"/>
  <c r="J4281" i="3"/>
  <c r="G4284" i="3"/>
  <c r="K4283" i="3"/>
  <c r="L4280" i="3"/>
  <c r="H4281" i="3"/>
  <c r="J4282" i="2"/>
  <c r="C4283" i="2"/>
  <c r="K4284" i="2"/>
  <c r="G4285" i="2"/>
  <c r="H4281" i="2"/>
  <c r="L4280" i="2"/>
  <c r="C4284" i="4" l="1"/>
  <c r="J4283" i="4"/>
  <c r="H4283" i="4"/>
  <c r="L4282" i="4"/>
  <c r="K4284" i="4"/>
  <c r="G4285" i="4"/>
  <c r="L4281" i="3"/>
  <c r="H4282" i="3"/>
  <c r="G4285" i="3"/>
  <c r="K4284" i="3"/>
  <c r="J4282" i="3"/>
  <c r="C4283" i="3"/>
  <c r="H4282" i="2"/>
  <c r="L4281" i="2"/>
  <c r="G4286" i="2"/>
  <c r="K4285" i="2"/>
  <c r="C4284" i="2"/>
  <c r="J4283" i="2"/>
  <c r="G4286" i="4" l="1"/>
  <c r="K4285" i="4"/>
  <c r="H4284" i="4"/>
  <c r="L4283" i="4"/>
  <c r="J4284" i="4"/>
  <c r="C4285" i="4"/>
  <c r="K4285" i="3"/>
  <c r="G4286" i="3"/>
  <c r="C4284" i="3"/>
  <c r="J4283" i="3"/>
  <c r="L4282" i="3"/>
  <c r="H4283" i="3"/>
  <c r="J4284" i="2"/>
  <c r="C4285" i="2"/>
  <c r="G4287" i="2"/>
  <c r="K4286" i="2"/>
  <c r="H4283" i="2"/>
  <c r="L4282" i="2"/>
  <c r="L4284" i="4" l="1"/>
  <c r="H4285" i="4"/>
  <c r="C4286" i="4"/>
  <c r="J4285" i="4"/>
  <c r="G4287" i="4"/>
  <c r="K4286" i="4"/>
  <c r="H4284" i="3"/>
  <c r="L4283" i="3"/>
  <c r="J4284" i="3"/>
  <c r="C4285" i="3"/>
  <c r="G4287" i="3"/>
  <c r="K4286" i="3"/>
  <c r="H4284" i="2"/>
  <c r="L4283" i="2"/>
  <c r="G4288" i="2"/>
  <c r="K4287" i="2"/>
  <c r="C4286" i="2"/>
  <c r="J4285" i="2"/>
  <c r="K4287" i="4" l="1"/>
  <c r="G4288" i="4"/>
  <c r="H4286" i="4"/>
  <c r="L4285" i="4"/>
  <c r="J4286" i="4"/>
  <c r="C4287" i="4"/>
  <c r="K4287" i="3"/>
  <c r="G4288" i="3"/>
  <c r="C4286" i="3"/>
  <c r="J4285" i="3"/>
  <c r="L4284" i="3"/>
  <c r="H4285" i="3"/>
  <c r="G4289" i="2"/>
  <c r="K4288" i="2"/>
  <c r="C4287" i="2"/>
  <c r="J4286" i="2"/>
  <c r="L4284" i="2"/>
  <c r="H4285" i="2"/>
  <c r="K4288" i="4" l="1"/>
  <c r="G4289" i="4"/>
  <c r="J4287" i="4"/>
  <c r="C4288" i="4"/>
  <c r="L4286" i="4"/>
  <c r="H4287" i="4"/>
  <c r="H4286" i="3"/>
  <c r="L4285" i="3"/>
  <c r="J4286" i="3"/>
  <c r="C4287" i="3"/>
  <c r="K4288" i="3"/>
  <c r="G4289" i="3"/>
  <c r="H4286" i="2"/>
  <c r="L4285" i="2"/>
  <c r="C4288" i="2"/>
  <c r="J4287" i="2"/>
  <c r="G4290" i="2"/>
  <c r="K4289" i="2"/>
  <c r="G4290" i="4" l="1"/>
  <c r="K4289" i="4"/>
  <c r="H4288" i="4"/>
  <c r="L4287" i="4"/>
  <c r="J4288" i="4"/>
  <c r="C4289" i="4"/>
  <c r="K4289" i="3"/>
  <c r="G4290" i="3"/>
  <c r="C4288" i="3"/>
  <c r="J4287" i="3"/>
  <c r="L4286" i="3"/>
  <c r="H4287" i="3"/>
  <c r="C4289" i="2"/>
  <c r="J4288" i="2"/>
  <c r="G4291" i="2"/>
  <c r="K4290" i="2"/>
  <c r="L4286" i="2"/>
  <c r="H4287" i="2"/>
  <c r="C4290" i="4" l="1"/>
  <c r="J4289" i="4"/>
  <c r="L4288" i="4"/>
  <c r="H4289" i="4"/>
  <c r="G4291" i="4"/>
  <c r="K4290" i="4"/>
  <c r="H4288" i="3"/>
  <c r="L4287" i="3"/>
  <c r="J4288" i="3"/>
  <c r="C4289" i="3"/>
  <c r="G4291" i="3"/>
  <c r="K4290" i="3"/>
  <c r="K4291" i="2"/>
  <c r="G4292" i="2"/>
  <c r="H4288" i="2"/>
  <c r="L4287" i="2"/>
  <c r="C4290" i="2"/>
  <c r="J4289" i="2"/>
  <c r="K4291" i="4" l="1"/>
  <c r="G4292" i="4"/>
  <c r="H4290" i="4"/>
  <c r="L4289" i="4"/>
  <c r="C4291" i="4"/>
  <c r="J4290" i="4"/>
  <c r="K4291" i="3"/>
  <c r="G4292" i="3"/>
  <c r="C4290" i="3"/>
  <c r="J4289" i="3"/>
  <c r="L4288" i="3"/>
  <c r="H4289" i="3"/>
  <c r="H4289" i="2"/>
  <c r="L4288" i="2"/>
  <c r="C4291" i="2"/>
  <c r="J4290" i="2"/>
  <c r="G4293" i="2"/>
  <c r="K4292" i="2"/>
  <c r="G4293" i="4" l="1"/>
  <c r="K4292" i="4"/>
  <c r="J4291" i="4"/>
  <c r="C4292" i="4"/>
  <c r="L4290" i="4"/>
  <c r="H4291" i="4"/>
  <c r="C4291" i="3"/>
  <c r="J4290" i="3"/>
  <c r="H4290" i="3"/>
  <c r="L4289" i="3"/>
  <c r="G4293" i="3"/>
  <c r="K4292" i="3"/>
  <c r="K4293" i="2"/>
  <c r="G4294" i="2"/>
  <c r="J4291" i="2"/>
  <c r="C4292" i="2"/>
  <c r="H4290" i="2"/>
  <c r="L4289" i="2"/>
  <c r="C4293" i="4" l="1"/>
  <c r="J4292" i="4"/>
  <c r="H4292" i="4"/>
  <c r="L4291" i="4"/>
  <c r="K4293" i="4"/>
  <c r="G4294" i="4"/>
  <c r="K4293" i="3"/>
  <c r="G4294" i="3"/>
  <c r="L4290" i="3"/>
  <c r="H4291" i="3"/>
  <c r="C4292" i="3"/>
  <c r="J4291" i="3"/>
  <c r="H4291" i="2"/>
  <c r="L4290" i="2"/>
  <c r="C4293" i="2"/>
  <c r="J4292" i="2"/>
  <c r="G4295" i="2"/>
  <c r="K4294" i="2"/>
  <c r="H4293" i="4" l="1"/>
  <c r="L4292" i="4"/>
  <c r="K4294" i="4"/>
  <c r="G4295" i="4"/>
  <c r="C4294" i="4"/>
  <c r="J4293" i="4"/>
  <c r="G4295" i="3"/>
  <c r="K4294" i="3"/>
  <c r="J4292" i="3"/>
  <c r="C4293" i="3"/>
  <c r="H4292" i="3"/>
  <c r="L4291" i="3"/>
  <c r="G4296" i="2"/>
  <c r="K4295" i="2"/>
  <c r="C4294" i="2"/>
  <c r="J4293" i="2"/>
  <c r="H4292" i="2"/>
  <c r="L4291" i="2"/>
  <c r="J4294" i="4" l="1"/>
  <c r="C4295" i="4"/>
  <c r="K4295" i="4"/>
  <c r="G4296" i="4"/>
  <c r="L4293" i="4"/>
  <c r="H4294" i="4"/>
  <c r="C4294" i="3"/>
  <c r="J4293" i="3"/>
  <c r="H4293" i="3"/>
  <c r="L4292" i="3"/>
  <c r="K4295" i="3"/>
  <c r="G4296" i="3"/>
  <c r="H4293" i="2"/>
  <c r="L4292" i="2"/>
  <c r="C4295" i="2"/>
  <c r="J4294" i="2"/>
  <c r="G4297" i="2"/>
  <c r="K4296" i="2"/>
  <c r="L4294" i="4" l="1"/>
  <c r="H4295" i="4"/>
  <c r="J4295" i="4"/>
  <c r="C4296" i="4"/>
  <c r="G4297" i="4"/>
  <c r="K4296" i="4"/>
  <c r="G4297" i="3"/>
  <c r="K4296" i="3"/>
  <c r="H4294" i="3"/>
  <c r="L4293" i="3"/>
  <c r="J4294" i="3"/>
  <c r="C4295" i="3"/>
  <c r="C4296" i="2"/>
  <c r="J4295" i="2"/>
  <c r="G4298" i="2"/>
  <c r="K4297" i="2"/>
  <c r="L4293" i="2"/>
  <c r="H4294" i="2"/>
  <c r="K4297" i="4" l="1"/>
  <c r="G4298" i="4"/>
  <c r="C4297" i="4"/>
  <c r="J4296" i="4"/>
  <c r="H4296" i="4"/>
  <c r="L4295" i="4"/>
  <c r="J4295" i="3"/>
  <c r="C4296" i="3"/>
  <c r="L4294" i="3"/>
  <c r="H4295" i="3"/>
  <c r="K4297" i="3"/>
  <c r="G4298" i="3"/>
  <c r="G4299" i="2"/>
  <c r="K4298" i="2"/>
  <c r="H4295" i="2"/>
  <c r="L4294" i="2"/>
  <c r="C4297" i="2"/>
  <c r="J4296" i="2"/>
  <c r="K4298" i="4" l="1"/>
  <c r="G4299" i="4"/>
  <c r="H4297" i="4"/>
  <c r="L4296" i="4"/>
  <c r="C4298" i="4"/>
  <c r="J4297" i="4"/>
  <c r="G4299" i="3"/>
  <c r="K4298" i="3"/>
  <c r="J4296" i="3"/>
  <c r="C4297" i="3"/>
  <c r="H4296" i="3"/>
  <c r="L4295" i="3"/>
  <c r="H4296" i="2"/>
  <c r="L4295" i="2"/>
  <c r="C4298" i="2"/>
  <c r="J4297" i="2"/>
  <c r="G4300" i="2"/>
  <c r="K4299" i="2"/>
  <c r="J4298" i="4" l="1"/>
  <c r="C4299" i="4"/>
  <c r="G4300" i="4"/>
  <c r="K4299" i="4"/>
  <c r="L4297" i="4"/>
  <c r="H4298" i="4"/>
  <c r="L4296" i="3"/>
  <c r="H4297" i="3"/>
  <c r="C4298" i="3"/>
  <c r="J4297" i="3"/>
  <c r="G4300" i="3"/>
  <c r="K4299" i="3"/>
  <c r="J4298" i="2"/>
  <c r="C4299" i="2"/>
  <c r="K4300" i="2"/>
  <c r="G4301" i="2"/>
  <c r="H4297" i="2"/>
  <c r="L4296" i="2"/>
  <c r="L4298" i="4" l="1"/>
  <c r="H4299" i="4"/>
  <c r="C4300" i="4"/>
  <c r="J4299" i="4"/>
  <c r="K4300" i="4"/>
  <c r="G4301" i="4"/>
  <c r="J4298" i="3"/>
  <c r="C4299" i="3"/>
  <c r="G4301" i="3"/>
  <c r="K4300" i="3"/>
  <c r="L4297" i="3"/>
  <c r="H4298" i="3"/>
  <c r="H4298" i="2"/>
  <c r="L4297" i="2"/>
  <c r="G4302" i="2"/>
  <c r="K4301" i="2"/>
  <c r="C4300" i="2"/>
  <c r="J4299" i="2"/>
  <c r="K4301" i="4" l="1"/>
  <c r="G4302" i="4"/>
  <c r="H4300" i="4"/>
  <c r="L4299" i="4"/>
  <c r="J4300" i="4"/>
  <c r="C4301" i="4"/>
  <c r="K4301" i="3"/>
  <c r="G4302" i="3"/>
  <c r="L4298" i="3"/>
  <c r="H4299" i="3"/>
  <c r="C4300" i="3"/>
  <c r="J4299" i="3"/>
  <c r="G4303" i="2"/>
  <c r="K4302" i="2"/>
  <c r="J4300" i="2"/>
  <c r="C4301" i="2"/>
  <c r="H4299" i="2"/>
  <c r="L4298" i="2"/>
  <c r="L4300" i="4" l="1"/>
  <c r="H4301" i="4"/>
  <c r="C4302" i="4"/>
  <c r="J4301" i="4"/>
  <c r="G4303" i="4"/>
  <c r="K4302" i="4"/>
  <c r="J4300" i="3"/>
  <c r="C4301" i="3"/>
  <c r="H4300" i="3"/>
  <c r="L4299" i="3"/>
  <c r="G4303" i="3"/>
  <c r="K4302" i="3"/>
  <c r="C4302" i="2"/>
  <c r="J4301" i="2"/>
  <c r="H4300" i="2"/>
  <c r="L4299" i="2"/>
  <c r="G4304" i="2"/>
  <c r="K4303" i="2"/>
  <c r="G4304" i="4" l="1"/>
  <c r="K4303" i="4"/>
  <c r="J4302" i="4"/>
  <c r="C4303" i="4"/>
  <c r="H4302" i="4"/>
  <c r="L4301" i="4"/>
  <c r="L4300" i="3"/>
  <c r="H4301" i="3"/>
  <c r="K4303" i="3"/>
  <c r="G4304" i="3"/>
  <c r="C4302" i="3"/>
  <c r="J4301" i="3"/>
  <c r="G4305" i="2"/>
  <c r="K4304" i="2"/>
  <c r="L4300" i="2"/>
  <c r="H4301" i="2"/>
  <c r="C4303" i="2"/>
  <c r="J4302" i="2"/>
  <c r="L4302" i="4" l="1"/>
  <c r="H4303" i="4"/>
  <c r="C4304" i="4"/>
  <c r="J4303" i="4"/>
  <c r="K4304" i="4"/>
  <c r="G4305" i="4"/>
  <c r="J4302" i="3"/>
  <c r="C4303" i="3"/>
  <c r="K4304" i="3"/>
  <c r="G4305" i="3"/>
  <c r="H4302" i="3"/>
  <c r="L4301" i="3"/>
  <c r="H4302" i="2"/>
  <c r="L4301" i="2"/>
  <c r="C4304" i="2"/>
  <c r="J4303" i="2"/>
  <c r="G4306" i="2"/>
  <c r="K4305" i="2"/>
  <c r="K4305" i="4" l="1"/>
  <c r="G4306" i="4"/>
  <c r="H4304" i="4"/>
  <c r="L4303" i="4"/>
  <c r="J4304" i="4"/>
  <c r="C4305" i="4"/>
  <c r="L4302" i="3"/>
  <c r="H4303" i="3"/>
  <c r="K4305" i="3"/>
  <c r="G4306" i="3"/>
  <c r="C4304" i="3"/>
  <c r="J4303" i="3"/>
  <c r="G4307" i="2"/>
  <c r="K4306" i="2"/>
  <c r="C4305" i="2"/>
  <c r="J4304" i="2"/>
  <c r="L4302" i="2"/>
  <c r="H4303" i="2"/>
  <c r="C4306" i="4" l="1"/>
  <c r="J4305" i="4"/>
  <c r="L4304" i="4"/>
  <c r="H4305" i="4"/>
  <c r="G4307" i="4"/>
  <c r="K4306" i="4"/>
  <c r="G4307" i="3"/>
  <c r="K4306" i="3"/>
  <c r="J4304" i="3"/>
  <c r="C4305" i="3"/>
  <c r="H4304" i="3"/>
  <c r="L4303" i="3"/>
  <c r="H4304" i="2"/>
  <c r="L4303" i="2"/>
  <c r="C4306" i="2"/>
  <c r="J4305" i="2"/>
  <c r="K4307" i="2"/>
  <c r="G4308" i="2"/>
  <c r="L4305" i="4" l="1"/>
  <c r="H4306" i="4"/>
  <c r="K4307" i="4"/>
  <c r="G4308" i="4"/>
  <c r="C4307" i="4"/>
  <c r="J4306" i="4"/>
  <c r="L4304" i="3"/>
  <c r="H4305" i="3"/>
  <c r="C4306" i="3"/>
  <c r="J4305" i="3"/>
  <c r="K4307" i="3"/>
  <c r="G4308" i="3"/>
  <c r="G4309" i="2"/>
  <c r="K4308" i="2"/>
  <c r="C4307" i="2"/>
  <c r="J4306" i="2"/>
  <c r="H4305" i="2"/>
  <c r="L4304" i="2"/>
  <c r="J4307" i="4" l="1"/>
  <c r="C4308" i="4"/>
  <c r="L4306" i="4"/>
  <c r="H4307" i="4"/>
  <c r="G4309" i="4"/>
  <c r="K4308" i="4"/>
  <c r="C4307" i="3"/>
  <c r="J4306" i="3"/>
  <c r="G4309" i="3"/>
  <c r="K4308" i="3"/>
  <c r="H4306" i="3"/>
  <c r="L4305" i="3"/>
  <c r="H4306" i="2"/>
  <c r="L4305" i="2"/>
  <c r="J4307" i="2"/>
  <c r="C4308" i="2"/>
  <c r="K4309" i="2"/>
  <c r="G4310" i="2"/>
  <c r="C4309" i="4" l="1"/>
  <c r="J4308" i="4"/>
  <c r="K4309" i="4"/>
  <c r="G4310" i="4"/>
  <c r="H4308" i="4"/>
  <c r="L4307" i="4"/>
  <c r="K4309" i="3"/>
  <c r="G4310" i="3"/>
  <c r="L4306" i="3"/>
  <c r="H4307" i="3"/>
  <c r="C4308" i="3"/>
  <c r="J4307" i="3"/>
  <c r="G4311" i="2"/>
  <c r="K4310" i="2"/>
  <c r="C4309" i="2"/>
  <c r="J4308" i="2"/>
  <c r="H4307" i="2"/>
  <c r="L4306" i="2"/>
  <c r="G4311" i="4" l="1"/>
  <c r="K4310" i="4"/>
  <c r="H4309" i="4"/>
  <c r="L4308" i="4"/>
  <c r="C4310" i="4"/>
  <c r="J4309" i="4"/>
  <c r="J4308" i="3"/>
  <c r="C4309" i="3"/>
  <c r="H4308" i="3"/>
  <c r="L4307" i="3"/>
  <c r="K4310" i="3"/>
  <c r="G4311" i="3"/>
  <c r="H4308" i="2"/>
  <c r="L4307" i="2"/>
  <c r="C4310" i="2"/>
  <c r="J4309" i="2"/>
  <c r="G4312" i="2"/>
  <c r="K4311" i="2"/>
  <c r="C4311" i="4" l="1"/>
  <c r="J4310" i="4"/>
  <c r="L4309" i="4"/>
  <c r="H4310" i="4"/>
  <c r="K4311" i="4"/>
  <c r="G4312" i="4"/>
  <c r="K4311" i="3"/>
  <c r="G4312" i="3"/>
  <c r="H4309" i="3"/>
  <c r="L4308" i="3"/>
  <c r="C4310" i="3"/>
  <c r="J4309" i="3"/>
  <c r="G4313" i="2"/>
  <c r="K4312" i="2"/>
  <c r="C4311" i="2"/>
  <c r="J4310" i="2"/>
  <c r="H4309" i="2"/>
  <c r="L4308" i="2"/>
  <c r="G4313" i="4" l="1"/>
  <c r="K4312" i="4"/>
  <c r="H4311" i="4"/>
  <c r="L4310" i="4"/>
  <c r="J4311" i="4"/>
  <c r="C4312" i="4"/>
  <c r="H4310" i="3"/>
  <c r="L4309" i="3"/>
  <c r="J4310" i="3"/>
  <c r="C4311" i="3"/>
  <c r="G4313" i="3"/>
  <c r="K4312" i="3"/>
  <c r="L4309" i="2"/>
  <c r="H4310" i="2"/>
  <c r="C4312" i="2"/>
  <c r="J4311" i="2"/>
  <c r="G4314" i="2"/>
  <c r="K4313" i="2"/>
  <c r="H4312" i="4" l="1"/>
  <c r="L4311" i="4"/>
  <c r="C4313" i="4"/>
  <c r="J4312" i="4"/>
  <c r="K4313" i="4"/>
  <c r="G4314" i="4"/>
  <c r="K4313" i="3"/>
  <c r="G4314" i="3"/>
  <c r="J4311" i="3"/>
  <c r="C4312" i="3"/>
  <c r="L4310" i="3"/>
  <c r="H4311" i="3"/>
  <c r="C4313" i="2"/>
  <c r="J4312" i="2"/>
  <c r="G4315" i="2"/>
  <c r="K4314" i="2"/>
  <c r="H4311" i="2"/>
  <c r="L4310" i="2"/>
  <c r="G4315" i="4" l="1"/>
  <c r="K4314" i="4"/>
  <c r="C4314" i="4"/>
  <c r="J4313" i="4"/>
  <c r="L4312" i="4"/>
  <c r="H4313" i="4"/>
  <c r="H4312" i="3"/>
  <c r="L4311" i="3"/>
  <c r="J4312" i="3"/>
  <c r="C4313" i="3"/>
  <c r="G4315" i="3"/>
  <c r="K4314" i="3"/>
  <c r="H4312" i="2"/>
  <c r="L4311" i="2"/>
  <c r="G4316" i="2"/>
  <c r="K4315" i="2"/>
  <c r="C4314" i="2"/>
  <c r="J4313" i="2"/>
  <c r="L4313" i="4" l="1"/>
  <c r="H4314" i="4"/>
  <c r="J4314" i="4"/>
  <c r="C4315" i="4"/>
  <c r="G4316" i="4"/>
  <c r="K4315" i="4"/>
  <c r="G4316" i="3"/>
  <c r="K4315" i="3"/>
  <c r="C4314" i="3"/>
  <c r="J4313" i="3"/>
  <c r="L4312" i="3"/>
  <c r="H4313" i="3"/>
  <c r="J4314" i="2"/>
  <c r="C4315" i="2"/>
  <c r="K4316" i="2"/>
  <c r="G4317" i="2"/>
  <c r="H4313" i="2"/>
  <c r="L4312" i="2"/>
  <c r="H4315" i="4" l="1"/>
  <c r="L4314" i="4"/>
  <c r="K4316" i="4"/>
  <c r="G4317" i="4"/>
  <c r="C4316" i="4"/>
  <c r="J4315" i="4"/>
  <c r="L4313" i="3"/>
  <c r="H4314" i="3"/>
  <c r="J4314" i="3"/>
  <c r="C4315" i="3"/>
  <c r="G4317" i="3"/>
  <c r="K4316" i="3"/>
  <c r="H4314" i="2"/>
  <c r="L4313" i="2"/>
  <c r="G4318" i="2"/>
  <c r="K4317" i="2"/>
  <c r="C4316" i="2"/>
  <c r="J4315" i="2"/>
  <c r="J4316" i="4" l="1"/>
  <c r="C4317" i="4"/>
  <c r="G4318" i="4"/>
  <c r="K4317" i="4"/>
  <c r="H4316" i="4"/>
  <c r="L4315" i="4"/>
  <c r="K4317" i="3"/>
  <c r="G4318" i="3"/>
  <c r="C4316" i="3"/>
  <c r="J4315" i="3"/>
  <c r="L4314" i="3"/>
  <c r="H4315" i="3"/>
  <c r="J4316" i="2"/>
  <c r="C4317" i="2"/>
  <c r="G4319" i="2"/>
  <c r="K4318" i="2"/>
  <c r="H4315" i="2"/>
  <c r="L4314" i="2"/>
  <c r="L4316" i="4" l="1"/>
  <c r="H4317" i="4"/>
  <c r="C4318" i="4"/>
  <c r="J4317" i="4"/>
  <c r="G4319" i="4"/>
  <c r="K4318" i="4"/>
  <c r="J4316" i="3"/>
  <c r="C4317" i="3"/>
  <c r="H4316" i="3"/>
  <c r="L4315" i="3"/>
  <c r="G4319" i="3"/>
  <c r="K4318" i="3"/>
  <c r="G4320" i="2"/>
  <c r="K4319" i="2"/>
  <c r="H4316" i="2"/>
  <c r="L4315" i="2"/>
  <c r="C4318" i="2"/>
  <c r="J4317" i="2"/>
  <c r="H4318" i="4" l="1"/>
  <c r="L4317" i="4"/>
  <c r="G4320" i="4"/>
  <c r="K4319" i="4"/>
  <c r="J4318" i="4"/>
  <c r="C4319" i="4"/>
  <c r="L4316" i="3"/>
  <c r="H4317" i="3"/>
  <c r="K4319" i="3"/>
  <c r="G4320" i="3"/>
  <c r="C4318" i="3"/>
  <c r="J4317" i="3"/>
  <c r="C4319" i="2"/>
  <c r="J4318" i="2"/>
  <c r="L4316" i="2"/>
  <c r="H4317" i="2"/>
  <c r="G4321" i="2"/>
  <c r="K4320" i="2"/>
  <c r="K4320" i="4" l="1"/>
  <c r="G4321" i="4"/>
  <c r="C4320" i="4"/>
  <c r="J4319" i="4"/>
  <c r="L4318" i="4"/>
  <c r="H4319" i="4"/>
  <c r="J4318" i="3"/>
  <c r="C4319" i="3"/>
  <c r="K4320" i="3"/>
  <c r="G4321" i="3"/>
  <c r="H4318" i="3"/>
  <c r="L4317" i="3"/>
  <c r="G4322" i="2"/>
  <c r="K4321" i="2"/>
  <c r="H4318" i="2"/>
  <c r="L4317" i="2"/>
  <c r="C4320" i="2"/>
  <c r="J4319" i="2"/>
  <c r="G4322" i="4" l="1"/>
  <c r="K4321" i="4"/>
  <c r="H4320" i="4"/>
  <c r="L4319" i="4"/>
  <c r="J4320" i="4"/>
  <c r="C4321" i="4"/>
  <c r="L4318" i="3"/>
  <c r="H4319" i="3"/>
  <c r="C4320" i="3"/>
  <c r="J4319" i="3"/>
  <c r="K4321" i="3"/>
  <c r="G4322" i="3"/>
  <c r="C4321" i="2"/>
  <c r="J4320" i="2"/>
  <c r="L4318" i="2"/>
  <c r="H4319" i="2"/>
  <c r="G4323" i="2"/>
  <c r="K4322" i="2"/>
  <c r="L4320" i="4" l="1"/>
  <c r="H4321" i="4"/>
  <c r="C4322" i="4"/>
  <c r="J4321" i="4"/>
  <c r="G4323" i="4"/>
  <c r="K4322" i="4"/>
  <c r="J4320" i="3"/>
  <c r="C4321" i="3"/>
  <c r="G4323" i="3"/>
  <c r="K4322" i="3"/>
  <c r="H4320" i="3"/>
  <c r="L4319" i="3"/>
  <c r="K4323" i="2"/>
  <c r="G4324" i="2"/>
  <c r="H4320" i="2"/>
  <c r="L4319" i="2"/>
  <c r="C4322" i="2"/>
  <c r="J4321" i="2"/>
  <c r="K4323" i="4" l="1"/>
  <c r="G4324" i="4"/>
  <c r="H4322" i="4"/>
  <c r="L4321" i="4"/>
  <c r="C4323" i="4"/>
  <c r="J4322" i="4"/>
  <c r="K4323" i="3"/>
  <c r="G4324" i="3"/>
  <c r="L4320" i="3"/>
  <c r="H4321" i="3"/>
  <c r="C4322" i="3"/>
  <c r="J4321" i="3"/>
  <c r="C4323" i="2"/>
  <c r="J4322" i="2"/>
  <c r="H4321" i="2"/>
  <c r="L4320" i="2"/>
  <c r="G4325" i="2"/>
  <c r="K4324" i="2"/>
  <c r="G4325" i="4" l="1"/>
  <c r="K4324" i="4"/>
  <c r="J4323" i="4"/>
  <c r="C4324" i="4"/>
  <c r="L4322" i="4"/>
  <c r="H4323" i="4"/>
  <c r="C4323" i="3"/>
  <c r="J4322" i="3"/>
  <c r="H4322" i="3"/>
  <c r="L4321" i="3"/>
  <c r="G4325" i="3"/>
  <c r="K4324" i="3"/>
  <c r="K4325" i="2"/>
  <c r="G4326" i="2"/>
  <c r="H4322" i="2"/>
  <c r="L4321" i="2"/>
  <c r="J4323" i="2"/>
  <c r="C4324" i="2"/>
  <c r="C4325" i="4" l="1"/>
  <c r="J4324" i="4"/>
  <c r="H4324" i="4"/>
  <c r="L4323" i="4"/>
  <c r="K4325" i="4"/>
  <c r="G4326" i="4"/>
  <c r="K4325" i="3"/>
  <c r="G4326" i="3"/>
  <c r="L4322" i="3"/>
  <c r="H4323" i="3"/>
  <c r="C4324" i="3"/>
  <c r="J4323" i="3"/>
  <c r="H4323" i="2"/>
  <c r="L4322" i="2"/>
  <c r="C4325" i="2"/>
  <c r="J4324" i="2"/>
  <c r="G4327" i="2"/>
  <c r="K4326" i="2"/>
  <c r="H4325" i="4" l="1"/>
  <c r="L4324" i="4"/>
  <c r="G4327" i="4"/>
  <c r="K4326" i="4"/>
  <c r="C4326" i="4"/>
  <c r="J4325" i="4"/>
  <c r="H4324" i="3"/>
  <c r="L4323" i="3"/>
  <c r="J4324" i="3"/>
  <c r="C4325" i="3"/>
  <c r="G4327" i="3"/>
  <c r="K4326" i="3"/>
  <c r="C4326" i="2"/>
  <c r="J4325" i="2"/>
  <c r="G4328" i="2"/>
  <c r="K4327" i="2"/>
  <c r="H4324" i="2"/>
  <c r="L4323" i="2"/>
  <c r="K4327" i="4" l="1"/>
  <c r="G4328" i="4"/>
  <c r="C4327" i="4"/>
  <c r="J4326" i="4"/>
  <c r="L4325" i="4"/>
  <c r="H4326" i="4"/>
  <c r="K4327" i="3"/>
  <c r="G4328" i="3"/>
  <c r="C4326" i="3"/>
  <c r="J4325" i="3"/>
  <c r="H4325" i="3"/>
  <c r="L4324" i="3"/>
  <c r="G4329" i="2"/>
  <c r="K4328" i="2"/>
  <c r="H4325" i="2"/>
  <c r="L4324" i="2"/>
  <c r="C4327" i="2"/>
  <c r="J4326" i="2"/>
  <c r="H4327" i="4" l="1"/>
  <c r="L4326" i="4"/>
  <c r="G4329" i="4"/>
  <c r="K4328" i="4"/>
  <c r="J4327" i="4"/>
  <c r="C4328" i="4"/>
  <c r="H4326" i="3"/>
  <c r="L4325" i="3"/>
  <c r="J4326" i="3"/>
  <c r="C4327" i="3"/>
  <c r="G4329" i="3"/>
  <c r="K4328" i="3"/>
  <c r="C4328" i="2"/>
  <c r="J4327" i="2"/>
  <c r="L4325" i="2"/>
  <c r="H4326" i="2"/>
  <c r="G4330" i="2"/>
  <c r="K4329" i="2"/>
  <c r="K4329" i="4" l="1"/>
  <c r="G4330" i="4"/>
  <c r="C4329" i="4"/>
  <c r="J4328" i="4"/>
  <c r="H4328" i="4"/>
  <c r="L4327" i="4"/>
  <c r="K4329" i="3"/>
  <c r="G4330" i="3"/>
  <c r="J4327" i="3"/>
  <c r="C4328" i="3"/>
  <c r="L4326" i="3"/>
  <c r="H4327" i="3"/>
  <c r="G4331" i="2"/>
  <c r="K4330" i="2"/>
  <c r="H4327" i="2"/>
  <c r="L4326" i="2"/>
  <c r="C4329" i="2"/>
  <c r="J4328" i="2"/>
  <c r="G4331" i="4" l="1"/>
  <c r="K4330" i="4"/>
  <c r="H4329" i="4"/>
  <c r="L4328" i="4"/>
  <c r="C4330" i="4"/>
  <c r="J4329" i="4"/>
  <c r="H4328" i="3"/>
  <c r="L4327" i="3"/>
  <c r="J4328" i="3"/>
  <c r="C4329" i="3"/>
  <c r="G4331" i="3"/>
  <c r="K4330" i="3"/>
  <c r="C4330" i="2"/>
  <c r="J4329" i="2"/>
  <c r="H4328" i="2"/>
  <c r="L4327" i="2"/>
  <c r="G4332" i="2"/>
  <c r="K4331" i="2"/>
  <c r="L4329" i="4" l="1"/>
  <c r="H4330" i="4"/>
  <c r="J4330" i="4"/>
  <c r="C4331" i="4"/>
  <c r="G4332" i="4"/>
  <c r="K4331" i="4"/>
  <c r="G4332" i="3"/>
  <c r="K4331" i="3"/>
  <c r="C4330" i="3"/>
  <c r="J4329" i="3"/>
  <c r="L4328" i="3"/>
  <c r="H4329" i="3"/>
  <c r="K4332" i="2"/>
  <c r="G4333" i="2"/>
  <c r="H4329" i="2"/>
  <c r="L4328" i="2"/>
  <c r="J4330" i="2"/>
  <c r="C4331" i="2"/>
  <c r="H4331" i="4" l="1"/>
  <c r="L4330" i="4"/>
  <c r="K4332" i="4"/>
  <c r="G4333" i="4"/>
  <c r="C4332" i="4"/>
  <c r="J4331" i="4"/>
  <c r="L4329" i="3"/>
  <c r="H4330" i="3"/>
  <c r="J4330" i="3"/>
  <c r="C4331" i="3"/>
  <c r="G4333" i="3"/>
  <c r="K4332" i="3"/>
  <c r="C4332" i="2"/>
  <c r="J4331" i="2"/>
  <c r="H4330" i="2"/>
  <c r="L4329" i="2"/>
  <c r="G4334" i="2"/>
  <c r="K4333" i="2"/>
  <c r="J4332" i="4" l="1"/>
  <c r="C4333" i="4"/>
  <c r="G4334" i="4"/>
  <c r="K4333" i="4"/>
  <c r="H4332" i="4"/>
  <c r="L4331" i="4"/>
  <c r="C4332" i="3"/>
  <c r="J4331" i="3"/>
  <c r="K4333" i="3"/>
  <c r="G4334" i="3"/>
  <c r="L4330" i="3"/>
  <c r="H4331" i="3"/>
  <c r="H4331" i="2"/>
  <c r="L4330" i="2"/>
  <c r="G4335" i="2"/>
  <c r="K4334" i="2"/>
  <c r="J4332" i="2"/>
  <c r="C4333" i="2"/>
  <c r="L4332" i="4" l="1"/>
  <c r="H4333" i="4"/>
  <c r="C4334" i="4"/>
  <c r="J4333" i="4"/>
  <c r="G4335" i="4"/>
  <c r="K4334" i="4"/>
  <c r="H4332" i="3"/>
  <c r="L4331" i="3"/>
  <c r="G4335" i="3"/>
  <c r="K4334" i="3"/>
  <c r="J4332" i="3"/>
  <c r="C4333" i="3"/>
  <c r="G4336" i="2"/>
  <c r="K4335" i="2"/>
  <c r="C4334" i="2"/>
  <c r="J4333" i="2"/>
  <c r="H4332" i="2"/>
  <c r="L4331" i="2"/>
  <c r="H4334" i="4" l="1"/>
  <c r="L4333" i="4"/>
  <c r="G4336" i="4"/>
  <c r="K4335" i="4"/>
  <c r="J4334" i="4"/>
  <c r="C4335" i="4"/>
  <c r="C4334" i="3"/>
  <c r="J4333" i="3"/>
  <c r="K4335" i="3"/>
  <c r="G4336" i="3"/>
  <c r="L4332" i="3"/>
  <c r="H4333" i="3"/>
  <c r="L4332" i="2"/>
  <c r="H4333" i="2"/>
  <c r="C4335" i="2"/>
  <c r="J4334" i="2"/>
  <c r="G4337" i="2"/>
  <c r="K4336" i="2"/>
  <c r="C4336" i="4" l="1"/>
  <c r="J4335" i="4"/>
  <c r="K4336" i="4"/>
  <c r="G4337" i="4"/>
  <c r="L4334" i="4"/>
  <c r="H4335" i="4"/>
  <c r="H4334" i="3"/>
  <c r="L4333" i="3"/>
  <c r="K4336" i="3"/>
  <c r="G4337" i="3"/>
  <c r="J4334" i="3"/>
  <c r="C4335" i="3"/>
  <c r="G4338" i="2"/>
  <c r="K4337" i="2"/>
  <c r="C4336" i="2"/>
  <c r="J4335" i="2"/>
  <c r="H4334" i="2"/>
  <c r="L4333" i="2"/>
  <c r="H4336" i="4" l="1"/>
  <c r="L4335" i="4"/>
  <c r="G4338" i="4"/>
  <c r="K4337" i="4"/>
  <c r="J4336" i="4"/>
  <c r="C4337" i="4"/>
  <c r="C4336" i="3"/>
  <c r="J4335" i="3"/>
  <c r="K4337" i="3"/>
  <c r="G4338" i="3"/>
  <c r="L4334" i="3"/>
  <c r="H4335" i="3"/>
  <c r="L4334" i="2"/>
  <c r="H4335" i="2"/>
  <c r="C4337" i="2"/>
  <c r="J4336" i="2"/>
  <c r="G4339" i="2"/>
  <c r="K4338" i="2"/>
  <c r="C4338" i="4" l="1"/>
  <c r="J4337" i="4"/>
  <c r="G4339" i="4"/>
  <c r="K4338" i="4"/>
  <c r="L4336" i="4"/>
  <c r="H4337" i="4"/>
  <c r="H4336" i="3"/>
  <c r="L4335" i="3"/>
  <c r="G4339" i="3"/>
  <c r="K4338" i="3"/>
  <c r="J4336" i="3"/>
  <c r="C4337" i="3"/>
  <c r="C4338" i="2"/>
  <c r="J4337" i="2"/>
  <c r="K4339" i="2"/>
  <c r="G4340" i="2"/>
  <c r="H4336" i="2"/>
  <c r="L4335" i="2"/>
  <c r="K4339" i="4" l="1"/>
  <c r="G4340" i="4"/>
  <c r="H4338" i="4"/>
  <c r="L4337" i="4"/>
  <c r="C4339" i="4"/>
  <c r="J4338" i="4"/>
  <c r="C4338" i="3"/>
  <c r="J4337" i="3"/>
  <c r="K4339" i="3"/>
  <c r="G4340" i="3"/>
  <c r="L4336" i="3"/>
  <c r="H4337" i="3"/>
  <c r="H4337" i="2"/>
  <c r="L4336" i="2"/>
  <c r="G4341" i="2"/>
  <c r="K4340" i="2"/>
  <c r="C4339" i="2"/>
  <c r="J4338" i="2"/>
  <c r="G4341" i="4" l="1"/>
  <c r="K4340" i="4"/>
  <c r="J4339" i="4"/>
  <c r="C4340" i="4"/>
  <c r="L4338" i="4"/>
  <c r="H4339" i="4"/>
  <c r="H4338" i="3"/>
  <c r="L4337" i="3"/>
  <c r="G4341" i="3"/>
  <c r="K4340" i="3"/>
  <c r="C4339" i="3"/>
  <c r="J4338" i="3"/>
  <c r="J4339" i="2"/>
  <c r="C4340" i="2"/>
  <c r="K4341" i="2"/>
  <c r="G4342" i="2"/>
  <c r="H4338" i="2"/>
  <c r="L4337" i="2"/>
  <c r="C4341" i="4" l="1"/>
  <c r="J4340" i="4"/>
  <c r="H4340" i="4"/>
  <c r="L4339" i="4"/>
  <c r="K4341" i="4"/>
  <c r="G4342" i="4"/>
  <c r="C4340" i="3"/>
  <c r="J4339" i="3"/>
  <c r="K4341" i="3"/>
  <c r="G4342" i="3"/>
  <c r="L4338" i="3"/>
  <c r="H4339" i="3"/>
  <c r="H4339" i="2"/>
  <c r="L4338" i="2"/>
  <c r="G4343" i="2"/>
  <c r="K4342" i="2"/>
  <c r="C4341" i="2"/>
  <c r="J4340" i="2"/>
  <c r="H4341" i="4" l="1"/>
  <c r="L4340" i="4"/>
  <c r="G4343" i="4"/>
  <c r="K4342" i="4"/>
  <c r="C4342" i="4"/>
  <c r="J4341" i="4"/>
  <c r="G4343" i="3"/>
  <c r="K4342" i="3"/>
  <c r="H4340" i="3"/>
  <c r="L4339" i="3"/>
  <c r="J4340" i="3"/>
  <c r="C4341" i="3"/>
  <c r="C4342" i="2"/>
  <c r="J4341" i="2"/>
  <c r="G4344" i="2"/>
  <c r="K4343" i="2"/>
  <c r="H4340" i="2"/>
  <c r="L4339" i="2"/>
  <c r="J4342" i="4" l="1"/>
  <c r="C4343" i="4"/>
  <c r="K4343" i="4"/>
  <c r="G4344" i="4"/>
  <c r="L4341" i="4"/>
  <c r="H4342" i="4"/>
  <c r="C4342" i="3"/>
  <c r="J4341" i="3"/>
  <c r="H4341" i="3"/>
  <c r="L4340" i="3"/>
  <c r="K4343" i="3"/>
  <c r="G4344" i="3"/>
  <c r="H4341" i="2"/>
  <c r="L4340" i="2"/>
  <c r="G4345" i="2"/>
  <c r="K4344" i="2"/>
  <c r="C4343" i="2"/>
  <c r="J4342" i="2"/>
  <c r="H4343" i="4" l="1"/>
  <c r="L4342" i="4"/>
  <c r="G4345" i="4"/>
  <c r="K4344" i="4"/>
  <c r="J4343" i="4"/>
  <c r="C4344" i="4"/>
  <c r="G4345" i="3"/>
  <c r="K4344" i="3"/>
  <c r="H4342" i="3"/>
  <c r="L4341" i="3"/>
  <c r="J4342" i="3"/>
  <c r="C4343" i="3"/>
  <c r="C4344" i="2"/>
  <c r="J4343" i="2"/>
  <c r="G4346" i="2"/>
  <c r="K4345" i="2"/>
  <c r="L4341" i="2"/>
  <c r="H4342" i="2"/>
  <c r="C4345" i="4" l="1"/>
  <c r="J4344" i="4"/>
  <c r="K4345" i="4"/>
  <c r="G4346" i="4"/>
  <c r="H4344" i="4"/>
  <c r="L4343" i="4"/>
  <c r="J4343" i="3"/>
  <c r="C4344" i="3"/>
  <c r="L4342" i="3"/>
  <c r="H4343" i="3"/>
  <c r="K4345" i="3"/>
  <c r="G4346" i="3"/>
  <c r="H4343" i="2"/>
  <c r="L4342" i="2"/>
  <c r="G4347" i="2"/>
  <c r="K4346" i="2"/>
  <c r="C4345" i="2"/>
  <c r="J4344" i="2"/>
  <c r="H4345" i="4" l="1"/>
  <c r="L4344" i="4"/>
  <c r="G4347" i="4"/>
  <c r="K4346" i="4"/>
  <c r="C4346" i="4"/>
  <c r="J4345" i="4"/>
  <c r="G4347" i="3"/>
  <c r="K4346" i="3"/>
  <c r="H4344" i="3"/>
  <c r="L4343" i="3"/>
  <c r="J4344" i="3"/>
  <c r="C4345" i="3"/>
  <c r="G4348" i="2"/>
  <c r="K4348" i="2" s="1"/>
  <c r="K4347" i="2"/>
  <c r="C4346" i="2"/>
  <c r="J4345" i="2"/>
  <c r="H4344" i="2"/>
  <c r="L4343" i="2"/>
  <c r="G4348" i="4" l="1"/>
  <c r="K4348" i="4" s="1"/>
  <c r="K4347" i="4"/>
  <c r="J4346" i="4"/>
  <c r="C4347" i="4"/>
  <c r="L4345" i="4"/>
  <c r="H4346" i="4"/>
  <c r="C4346" i="3"/>
  <c r="J4345" i="3"/>
  <c r="L4344" i="3"/>
  <c r="H4345" i="3"/>
  <c r="G4348" i="3"/>
  <c r="K4348" i="3" s="1"/>
  <c r="K4347" i="3"/>
  <c r="H4345" i="2"/>
  <c r="L4344" i="2"/>
  <c r="J4346" i="2"/>
  <c r="C4347" i="2"/>
  <c r="H4347" i="4" l="1"/>
  <c r="L4346" i="4"/>
  <c r="C4348" i="4"/>
  <c r="J4348" i="4" s="1"/>
  <c r="J4347" i="4"/>
  <c r="L4345" i="3"/>
  <c r="H4346" i="3"/>
  <c r="J4346" i="3"/>
  <c r="C4347" i="3"/>
  <c r="C4348" i="2"/>
  <c r="J4348" i="2" s="1"/>
  <c r="J4347" i="2"/>
  <c r="H4346" i="2"/>
  <c r="L4345" i="2"/>
  <c r="H4348" i="4" l="1"/>
  <c r="L4348" i="4" s="1"/>
  <c r="L4347" i="4"/>
  <c r="C4348" i="3"/>
  <c r="J4348" i="3" s="1"/>
  <c r="J4347" i="3"/>
  <c r="L4346" i="3"/>
  <c r="H4347" i="3"/>
  <c r="H4347" i="2"/>
  <c r="L4346" i="2"/>
  <c r="H4348" i="3" l="1"/>
  <c r="L4348" i="3" s="1"/>
  <c r="L4347" i="3"/>
  <c r="H4348" i="2"/>
  <c r="L4348" i="2" s="1"/>
  <c r="L4347" i="2"/>
</calcChain>
</file>

<file path=xl/sharedStrings.xml><?xml version="1.0" encoding="utf-8"?>
<sst xmlns="http://schemas.openxmlformats.org/spreadsheetml/2006/main" count="18" uniqueCount="4">
  <si>
    <t>Date</t>
  </si>
  <si>
    <t>DIA</t>
  </si>
  <si>
    <t>model</t>
  </si>
  <si>
    <t>Equal_Weight_Return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</si>
</sst>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DJ30_20reb_2level!$J$1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DJ30_20reb_2level!$J$2:$J$4348</c:f>
              <c:numCache>
                <c:formatCode>General</c:formatCode>
                <c:ptCount val="4347"/>
                <c:pt idx="0">
                  <c:v>-7.9638127811999995E-3</c:v>
                </c:pt>
                <c:pt idx="1">
                  <c:v>1.0465951975089371E-3</c:v>
                </c:pt>
                <c:pt idx="2">
                  <c:v>6.4897359813624877E-3</c:v>
                </c:pt>
                <c:pt idx="3">
                  <c:v>1.6413329929112486E-2</c:v>
                </c:pt>
                <c:pt idx="4">
                  <c:v>1.7315627403832412E-2</c:v>
                </c:pt>
                <c:pt idx="5">
                  <c:v>1.9092828939140105E-2</c:v>
                </c:pt>
                <c:pt idx="6">
                  <c:v>7.2749509070089147E-3</c:v>
                </c:pt>
                <c:pt idx="7">
                  <c:v>1.0634376701735393E-2</c:v>
                </c:pt>
                <c:pt idx="8">
                  <c:v>-6.527423952836342E-3</c:v>
                </c:pt>
                <c:pt idx="9">
                  <c:v>-4.5259821596217442E-3</c:v>
                </c:pt>
                <c:pt idx="10">
                  <c:v>-7.5508252205636062E-3</c:v>
                </c:pt>
                <c:pt idx="11">
                  <c:v>2.5165283907966352E-3</c:v>
                </c:pt>
                <c:pt idx="12">
                  <c:v>1.1753916283030463E-3</c:v>
                </c:pt>
                <c:pt idx="13">
                  <c:v>-1.7935005591809272E-3</c:v>
                </c:pt>
                <c:pt idx="14">
                  <c:v>5.4873655261682419E-3</c:v>
                </c:pt>
                <c:pt idx="15">
                  <c:v>1.7493108030586901E-2</c:v>
                </c:pt>
                <c:pt idx="16">
                  <c:v>2.4604062786070635E-2</c:v>
                </c:pt>
                <c:pt idx="17">
                  <c:v>2.8416585939583738E-2</c:v>
                </c:pt>
                <c:pt idx="18">
                  <c:v>2.8837646138595296E-2</c:v>
                </c:pt>
                <c:pt idx="19">
                  <c:v>2.0613141738973217E-2</c:v>
                </c:pt>
                <c:pt idx="20">
                  <c:v>2.2858440102648148E-2</c:v>
                </c:pt>
                <c:pt idx="21">
                  <c:v>4.6586022923816861E-2</c:v>
                </c:pt>
                <c:pt idx="22">
                  <c:v>4.7360319404546658E-2</c:v>
                </c:pt>
                <c:pt idx="23">
                  <c:v>4.8859218711488017E-2</c:v>
                </c:pt>
                <c:pt idx="24">
                  <c:v>4.5607173488379393E-2</c:v>
                </c:pt>
                <c:pt idx="25">
                  <c:v>4.2009437704760177E-2</c:v>
                </c:pt>
                <c:pt idx="26">
                  <c:v>5.2480571965070055E-2</c:v>
                </c:pt>
                <c:pt idx="27">
                  <c:v>3.4976783346303941E-2</c:v>
                </c:pt>
                <c:pt idx="28">
                  <c:v>4.1585379764489616E-2</c:v>
                </c:pt>
                <c:pt idx="29">
                  <c:v>2.9041532093729616E-2</c:v>
                </c:pt>
                <c:pt idx="30">
                  <c:v>3.8978690676683803E-2</c:v>
                </c:pt>
                <c:pt idx="31">
                  <c:v>2.1424583252582341E-2</c:v>
                </c:pt>
                <c:pt idx="32">
                  <c:v>6.4131964036273637E-3</c:v>
                </c:pt>
                <c:pt idx="33">
                  <c:v>1.1322968276048506E-2</c:v>
                </c:pt>
                <c:pt idx="34">
                  <c:v>-1.9804541233086059E-3</c:v>
                </c:pt>
                <c:pt idx="35">
                  <c:v>7.1210852317784568E-3</c:v>
                </c:pt>
                <c:pt idx="36">
                  <c:v>1.3312758418056125E-2</c:v>
                </c:pt>
                <c:pt idx="37">
                  <c:v>-1.0625134267689518E-2</c:v>
                </c:pt>
                <c:pt idx="38">
                  <c:v>1.3999786971020445E-2</c:v>
                </c:pt>
                <c:pt idx="39">
                  <c:v>1.6673664331229299E-2</c:v>
                </c:pt>
                <c:pt idx="40">
                  <c:v>2.481792811948913E-2</c:v>
                </c:pt>
                <c:pt idx="41">
                  <c:v>-1.1941912689999112E-2</c:v>
                </c:pt>
                <c:pt idx="42">
                  <c:v>-2.8783112979944292E-3</c:v>
                </c:pt>
                <c:pt idx="43">
                  <c:v>-6.348604442982686E-3</c:v>
                </c:pt>
                <c:pt idx="44">
                  <c:v>-2.455452305424155E-2</c:v>
                </c:pt>
                <c:pt idx="45">
                  <c:v>-3.4027977978906887E-2</c:v>
                </c:pt>
                <c:pt idx="46">
                  <c:v>-4.0268518712955781E-2</c:v>
                </c:pt>
                <c:pt idx="47">
                  <c:v>-2.6142053159466938E-2</c:v>
                </c:pt>
                <c:pt idx="48">
                  <c:v>-2.1977320082606333E-2</c:v>
                </c:pt>
                <c:pt idx="49">
                  <c:v>-1.2499743992497869E-2</c:v>
                </c:pt>
                <c:pt idx="50">
                  <c:v>-4.038086427446741E-3</c:v>
                </c:pt>
                <c:pt idx="51">
                  <c:v>-8.5605422107919438E-3</c:v>
                </c:pt>
                <c:pt idx="52">
                  <c:v>7.05728176994036E-3</c:v>
                </c:pt>
                <c:pt idx="53">
                  <c:v>6.8209421944420701E-3</c:v>
                </c:pt>
                <c:pt idx="54">
                  <c:v>-1.1834732388652291E-2</c:v>
                </c:pt>
                <c:pt idx="55">
                  <c:v>1.1060099391066558E-2</c:v>
                </c:pt>
                <c:pt idx="56">
                  <c:v>1.2259329067402014E-2</c:v>
                </c:pt>
                <c:pt idx="57">
                  <c:v>2.7072310175511261E-2</c:v>
                </c:pt>
                <c:pt idx="58">
                  <c:v>2.9812744983784389E-2</c:v>
                </c:pt>
                <c:pt idx="59">
                  <c:v>2.6951664465124647E-2</c:v>
                </c:pt>
                <c:pt idx="60">
                  <c:v>3.2338029974448235E-2</c:v>
                </c:pt>
                <c:pt idx="61">
                  <c:v>1.5012148723306362E-2</c:v>
                </c:pt>
                <c:pt idx="62">
                  <c:v>1.4922766453904224E-2</c:v>
                </c:pt>
                <c:pt idx="63">
                  <c:v>3.7895571395876404E-2</c:v>
                </c:pt>
                <c:pt idx="64">
                  <c:v>3.5814776505187051E-2</c:v>
                </c:pt>
                <c:pt idx="65">
                  <c:v>5.4052587876343816E-2</c:v>
                </c:pt>
                <c:pt idx="66">
                  <c:v>6.0725686023927139E-2</c:v>
                </c:pt>
                <c:pt idx="67">
                  <c:v>5.1238497452564147E-2</c:v>
                </c:pt>
                <c:pt idx="68">
                  <c:v>8.6903823342413755E-2</c:v>
                </c:pt>
                <c:pt idx="69">
                  <c:v>9.5881903146442626E-2</c:v>
                </c:pt>
                <c:pt idx="70">
                  <c:v>8.9018972455472856E-2</c:v>
                </c:pt>
                <c:pt idx="71">
                  <c:v>9.9954518954684435E-2</c:v>
                </c:pt>
                <c:pt idx="72">
                  <c:v>0.10419169985666854</c:v>
                </c:pt>
                <c:pt idx="73">
                  <c:v>0.10342879254777726</c:v>
                </c:pt>
                <c:pt idx="74">
                  <c:v>0.11407718395169586</c:v>
                </c:pt>
                <c:pt idx="75">
                  <c:v>0.12035788973980521</c:v>
                </c:pt>
                <c:pt idx="76">
                  <c:v>0.12310649191896794</c:v>
                </c:pt>
                <c:pt idx="77">
                  <c:v>0.14410023067148447</c:v>
                </c:pt>
                <c:pt idx="78">
                  <c:v>0.14625549253626025</c:v>
                </c:pt>
                <c:pt idx="79">
                  <c:v>0.14339257080284407</c:v>
                </c:pt>
                <c:pt idx="80">
                  <c:v>0.13953513756894953</c:v>
                </c:pt>
                <c:pt idx="81">
                  <c:v>0.15599670993190418</c:v>
                </c:pt>
                <c:pt idx="82">
                  <c:v>0.16189757625868983</c:v>
                </c:pt>
                <c:pt idx="83">
                  <c:v>0.1864679033935368</c:v>
                </c:pt>
                <c:pt idx="84">
                  <c:v>0.17830346990625667</c:v>
                </c:pt>
                <c:pt idx="85">
                  <c:v>0.16422406525899946</c:v>
                </c:pt>
                <c:pt idx="86">
                  <c:v>0.17199542190692019</c:v>
                </c:pt>
                <c:pt idx="87">
                  <c:v>0.16110035012562585</c:v>
                </c:pt>
                <c:pt idx="88">
                  <c:v>0.16273108783924695</c:v>
                </c:pt>
                <c:pt idx="89">
                  <c:v>0.15625522908503053</c:v>
                </c:pt>
                <c:pt idx="90">
                  <c:v>0.15390143800869938</c:v>
                </c:pt>
                <c:pt idx="91">
                  <c:v>0.11648636918686828</c:v>
                </c:pt>
                <c:pt idx="92">
                  <c:v>0.12037846436108746</c:v>
                </c:pt>
                <c:pt idx="93">
                  <c:v>0.13703133404921419</c:v>
                </c:pt>
                <c:pt idx="94">
                  <c:v>0.12755429086722292</c:v>
                </c:pt>
                <c:pt idx="95">
                  <c:v>0.12851897342168739</c:v>
                </c:pt>
                <c:pt idx="96">
                  <c:v>0.14479251735606757</c:v>
                </c:pt>
                <c:pt idx="97">
                  <c:v>0.15420042837797676</c:v>
                </c:pt>
                <c:pt idx="98">
                  <c:v>0.14976867055571597</c:v>
                </c:pt>
                <c:pt idx="99">
                  <c:v>0.16766508034795469</c:v>
                </c:pt>
                <c:pt idx="100">
                  <c:v>0.1402214440019649</c:v>
                </c:pt>
                <c:pt idx="101">
                  <c:v>0.13899999182817702</c:v>
                </c:pt>
                <c:pt idx="102">
                  <c:v>0.12908108237522686</c:v>
                </c:pt>
                <c:pt idx="103">
                  <c:v>0.13807422908765909</c:v>
                </c:pt>
                <c:pt idx="104">
                  <c:v>0.11277869024609011</c:v>
                </c:pt>
                <c:pt idx="105">
                  <c:v>9.2158503105333578E-2</c:v>
                </c:pt>
                <c:pt idx="106">
                  <c:v>8.0828378516925925E-2</c:v>
                </c:pt>
                <c:pt idx="107">
                  <c:v>8.48954666511752E-2</c:v>
                </c:pt>
                <c:pt idx="108">
                  <c:v>0.12111913195228596</c:v>
                </c:pt>
                <c:pt idx="109">
                  <c:v>0.11767741002289878</c:v>
                </c:pt>
                <c:pt idx="110">
                  <c:v>0.11137348606322583</c:v>
                </c:pt>
                <c:pt idx="111">
                  <c:v>0.12266150163971878</c:v>
                </c:pt>
                <c:pt idx="112">
                  <c:v>0.10882397065501848</c:v>
                </c:pt>
                <c:pt idx="113">
                  <c:v>0.10859497399172491</c:v>
                </c:pt>
                <c:pt idx="114">
                  <c:v>8.495993637109378E-2</c:v>
                </c:pt>
                <c:pt idx="115">
                  <c:v>0.10405150502647942</c:v>
                </c:pt>
                <c:pt idx="116">
                  <c:v>8.0070165422951645E-2</c:v>
                </c:pt>
                <c:pt idx="117">
                  <c:v>9.6645087925045337E-2</c:v>
                </c:pt>
                <c:pt idx="118">
                  <c:v>0.12351280029185929</c:v>
                </c:pt>
                <c:pt idx="119">
                  <c:v>0.12555265241148095</c:v>
                </c:pt>
                <c:pt idx="120">
                  <c:v>0.13000227255637986</c:v>
                </c:pt>
                <c:pt idx="121">
                  <c:v>0.12594052108002018</c:v>
                </c:pt>
                <c:pt idx="122">
                  <c:v>0.11967618400810531</c:v>
                </c:pt>
                <c:pt idx="123">
                  <c:v>0.13665243563280627</c:v>
                </c:pt>
                <c:pt idx="124">
                  <c:v>0.14623507058076979</c:v>
                </c:pt>
                <c:pt idx="125">
                  <c:v>0.14494058769207352</c:v>
                </c:pt>
                <c:pt idx="126">
                  <c:v>0.15277670970113411</c:v>
                </c:pt>
                <c:pt idx="127">
                  <c:v>0.12946412584122036</c:v>
                </c:pt>
                <c:pt idx="128">
                  <c:v>0.12674607611228339</c:v>
                </c:pt>
                <c:pt idx="129">
                  <c:v>0.13662089600682803</c:v>
                </c:pt>
                <c:pt idx="130">
                  <c:v>0.12874358082577375</c:v>
                </c:pt>
                <c:pt idx="131">
                  <c:v>0.12377126383893833</c:v>
                </c:pt>
                <c:pt idx="132">
                  <c:v>0.12615367020237844</c:v>
                </c:pt>
                <c:pt idx="133">
                  <c:v>0.12233782784804026</c:v>
                </c:pt>
                <c:pt idx="134">
                  <c:v>0.12775929219688287</c:v>
                </c:pt>
                <c:pt idx="135">
                  <c:v>0.14184531825862212</c:v>
                </c:pt>
                <c:pt idx="136">
                  <c:v>0.15326050031147753</c:v>
                </c:pt>
                <c:pt idx="137">
                  <c:v>0.14863073559092621</c:v>
                </c:pt>
                <c:pt idx="138">
                  <c:v>0.13411179430764397</c:v>
                </c:pt>
                <c:pt idx="139">
                  <c:v>0.13579510300355446</c:v>
                </c:pt>
                <c:pt idx="140">
                  <c:v>0.12960098132980158</c:v>
                </c:pt>
                <c:pt idx="141">
                  <c:v>0.10901596617684906</c:v>
                </c:pt>
                <c:pt idx="142">
                  <c:v>0.10594800323254816</c:v>
                </c:pt>
                <c:pt idx="143">
                  <c:v>8.2490442914984863E-2</c:v>
                </c:pt>
                <c:pt idx="144">
                  <c:v>8.4453894513892624E-2</c:v>
                </c:pt>
                <c:pt idx="145">
                  <c:v>6.128165503170524E-2</c:v>
                </c:pt>
                <c:pt idx="146">
                  <c:v>6.9679020740664122E-2</c:v>
                </c:pt>
                <c:pt idx="147">
                  <c:v>8.7869209953668426E-2</c:v>
                </c:pt>
                <c:pt idx="148">
                  <c:v>5.8549010316239603E-2</c:v>
                </c:pt>
                <c:pt idx="149">
                  <c:v>7.076515210636547E-2</c:v>
                </c:pt>
                <c:pt idx="150">
                  <c:v>4.4863067661817135E-2</c:v>
                </c:pt>
                <c:pt idx="151">
                  <c:v>4.6956003546217984E-2</c:v>
                </c:pt>
                <c:pt idx="152">
                  <c:v>2.5920376438642423E-2</c:v>
                </c:pt>
                <c:pt idx="153">
                  <c:v>1.9289068389564124E-2</c:v>
                </c:pt>
                <c:pt idx="154">
                  <c:v>5.2450263415038112E-3</c:v>
                </c:pt>
                <c:pt idx="155">
                  <c:v>5.3600005624661051E-3</c:v>
                </c:pt>
                <c:pt idx="156">
                  <c:v>2.4377093031561881E-2</c:v>
                </c:pt>
                <c:pt idx="157">
                  <c:v>9.1192925383993817E-3</c:v>
                </c:pt>
                <c:pt idx="158">
                  <c:v>1.7222477393831648E-2</c:v>
                </c:pt>
                <c:pt idx="159">
                  <c:v>9.3884487009994189E-3</c:v>
                </c:pt>
                <c:pt idx="160">
                  <c:v>1.1412232507605369E-2</c:v>
                </c:pt>
                <c:pt idx="161">
                  <c:v>3.7160156387251897E-2</c:v>
                </c:pt>
                <c:pt idx="162">
                  <c:v>3.8478963047256176E-2</c:v>
                </c:pt>
                <c:pt idx="163">
                  <c:v>2.0252505333669513E-2</c:v>
                </c:pt>
                <c:pt idx="164">
                  <c:v>-3.9836206500519777E-3</c:v>
                </c:pt>
                <c:pt idx="165">
                  <c:v>-1.4815572260663434E-2</c:v>
                </c:pt>
                <c:pt idx="166">
                  <c:v>-1.3092843458515357E-3</c:v>
                </c:pt>
                <c:pt idx="167">
                  <c:v>2.0293772202035765E-3</c:v>
                </c:pt>
                <c:pt idx="168">
                  <c:v>6.4166721887863876E-3</c:v>
                </c:pt>
                <c:pt idx="169">
                  <c:v>6.3317765646755397E-3</c:v>
                </c:pt>
                <c:pt idx="170">
                  <c:v>2.0958142039806393E-2</c:v>
                </c:pt>
                <c:pt idx="171">
                  <c:v>5.8274620641340924E-4</c:v>
                </c:pt>
                <c:pt idx="172">
                  <c:v>-7.4737284650362446E-3</c:v>
                </c:pt>
                <c:pt idx="173">
                  <c:v>-1.895336242649881E-2</c:v>
                </c:pt>
                <c:pt idx="174">
                  <c:v>-5.0781704177592646E-3</c:v>
                </c:pt>
                <c:pt idx="175">
                  <c:v>-1.4041630348332723E-2</c:v>
                </c:pt>
                <c:pt idx="176">
                  <c:v>-1.0943488745991048E-2</c:v>
                </c:pt>
                <c:pt idx="177">
                  <c:v>5.0689621384087946E-3</c:v>
                </c:pt>
                <c:pt idx="178">
                  <c:v>1.1829309363395879E-2</c:v>
                </c:pt>
                <c:pt idx="179">
                  <c:v>2.0264005734243806E-2</c:v>
                </c:pt>
                <c:pt idx="180">
                  <c:v>2.4976471880596929E-2</c:v>
                </c:pt>
                <c:pt idx="181">
                  <c:v>-3.3998474973955251E-3</c:v>
                </c:pt>
                <c:pt idx="182">
                  <c:v>-6.4704398722241763E-3</c:v>
                </c:pt>
                <c:pt idx="183">
                  <c:v>-7.63712366558289E-3</c:v>
                </c:pt>
                <c:pt idx="184">
                  <c:v>-2.7082763008711153E-3</c:v>
                </c:pt>
                <c:pt idx="185">
                  <c:v>-2.3954660772810277E-2</c:v>
                </c:pt>
                <c:pt idx="186">
                  <c:v>-2.6667039402079484E-2</c:v>
                </c:pt>
                <c:pt idx="187">
                  <c:v>-3.7620056483320563E-2</c:v>
                </c:pt>
                <c:pt idx="188">
                  <c:v>-6.1497681044253572E-4</c:v>
                </c:pt>
                <c:pt idx="189">
                  <c:v>4.0785967204444162E-3</c:v>
                </c:pt>
                <c:pt idx="190">
                  <c:v>1.9098592026076E-2</c:v>
                </c:pt>
                <c:pt idx="191">
                  <c:v>-7.9190865094522778E-3</c:v>
                </c:pt>
                <c:pt idx="192">
                  <c:v>-2.2613975358578786E-2</c:v>
                </c:pt>
                <c:pt idx="193">
                  <c:v>1.0828118008454624E-3</c:v>
                </c:pt>
                <c:pt idx="194">
                  <c:v>-9.846944884926212E-3</c:v>
                </c:pt>
                <c:pt idx="195">
                  <c:v>4.5115389608052503E-3</c:v>
                </c:pt>
                <c:pt idx="196">
                  <c:v>2.0982046134109256E-2</c:v>
                </c:pt>
                <c:pt idx="197">
                  <c:v>1.9803419693171564E-2</c:v>
                </c:pt>
                <c:pt idx="198">
                  <c:v>1.2907618476650562E-2</c:v>
                </c:pt>
                <c:pt idx="199">
                  <c:v>7.2251321630620868E-3</c:v>
                </c:pt>
                <c:pt idx="200">
                  <c:v>5.2846116628653128E-3</c:v>
                </c:pt>
                <c:pt idx="201">
                  <c:v>-2.7723134473078392E-2</c:v>
                </c:pt>
                <c:pt idx="202">
                  <c:v>3.0128808329104029E-3</c:v>
                </c:pt>
                <c:pt idx="203">
                  <c:v>-5.6221953769916011E-3</c:v>
                </c:pt>
                <c:pt idx="204">
                  <c:v>-1.330331292200948E-3</c:v>
                </c:pt>
                <c:pt idx="205">
                  <c:v>9.9615886930972675E-3</c:v>
                </c:pt>
                <c:pt idx="206">
                  <c:v>1.6736711776951463E-2</c:v>
                </c:pt>
                <c:pt idx="207">
                  <c:v>2.4943213278760368E-2</c:v>
                </c:pt>
                <c:pt idx="208">
                  <c:v>1.5859474034000121E-2</c:v>
                </c:pt>
                <c:pt idx="209">
                  <c:v>2.323265122921514E-2</c:v>
                </c:pt>
                <c:pt idx="210">
                  <c:v>8.7574101103495838E-3</c:v>
                </c:pt>
                <c:pt idx="211">
                  <c:v>5.5722640122164435E-3</c:v>
                </c:pt>
                <c:pt idx="212">
                  <c:v>1.1049842130800069E-2</c:v>
                </c:pt>
                <c:pt idx="213">
                  <c:v>3.5788121669959372E-2</c:v>
                </c:pt>
                <c:pt idx="214">
                  <c:v>2.9891861220399107E-2</c:v>
                </c:pt>
                <c:pt idx="215">
                  <c:v>5.7812930671746532E-2</c:v>
                </c:pt>
                <c:pt idx="216">
                  <c:v>5.382809253767773E-2</c:v>
                </c:pt>
                <c:pt idx="217">
                  <c:v>3.9786155200316697E-2</c:v>
                </c:pt>
                <c:pt idx="218">
                  <c:v>4.8998833751707993E-2</c:v>
                </c:pt>
                <c:pt idx="219">
                  <c:v>5.1679295157294858E-2</c:v>
                </c:pt>
                <c:pt idx="220">
                  <c:v>5.8252347119518877E-2</c:v>
                </c:pt>
                <c:pt idx="221">
                  <c:v>6.2755031952379303E-2</c:v>
                </c:pt>
                <c:pt idx="222">
                  <c:v>4.2720003935702078E-2</c:v>
                </c:pt>
                <c:pt idx="223">
                  <c:v>3.6805573962561899E-2</c:v>
                </c:pt>
                <c:pt idx="224">
                  <c:v>5.9227729692791886E-2</c:v>
                </c:pt>
                <c:pt idx="225">
                  <c:v>5.9703912973743112E-2</c:v>
                </c:pt>
                <c:pt idx="226">
                  <c:v>4.9022576696232001E-2</c:v>
                </c:pt>
                <c:pt idx="227">
                  <c:v>5.1230929252489732E-2</c:v>
                </c:pt>
                <c:pt idx="228">
                  <c:v>3.9512985374706711E-2</c:v>
                </c:pt>
                <c:pt idx="229">
                  <c:v>4.3425639182628872E-2</c:v>
                </c:pt>
                <c:pt idx="230">
                  <c:v>4.0284622883657528E-2</c:v>
                </c:pt>
                <c:pt idx="231">
                  <c:v>5.7320507665496789E-2</c:v>
                </c:pt>
                <c:pt idx="232">
                  <c:v>6.0949243223878291E-2</c:v>
                </c:pt>
                <c:pt idx="233">
                  <c:v>7.0220335930114341E-2</c:v>
                </c:pt>
                <c:pt idx="234">
                  <c:v>7.6351978288158096E-2</c:v>
                </c:pt>
                <c:pt idx="235">
                  <c:v>7.2136846924736542E-2</c:v>
                </c:pt>
                <c:pt idx="236">
                  <c:v>7.1889588636908419E-2</c:v>
                </c:pt>
                <c:pt idx="237">
                  <c:v>5.5644777296662395E-2</c:v>
                </c:pt>
                <c:pt idx="238">
                  <c:v>3.9157349019780074E-2</c:v>
                </c:pt>
                <c:pt idx="239">
                  <c:v>3.7301783281306733E-2</c:v>
                </c:pt>
                <c:pt idx="240">
                  <c:v>2.7013780166593504E-2</c:v>
                </c:pt>
                <c:pt idx="241">
                  <c:v>3.6141815819529688E-2</c:v>
                </c:pt>
                <c:pt idx="242">
                  <c:v>4.1184928105002738E-2</c:v>
                </c:pt>
                <c:pt idx="243">
                  <c:v>4.9073598272644903E-2</c:v>
                </c:pt>
                <c:pt idx="244">
                  <c:v>5.0072214728759556E-2</c:v>
                </c:pt>
                <c:pt idx="245">
                  <c:v>3.3145041839074407E-2</c:v>
                </c:pt>
                <c:pt idx="246">
                  <c:v>2.5461065551166451E-2</c:v>
                </c:pt>
                <c:pt idx="247">
                  <c:v>2.5200085087801805E-2</c:v>
                </c:pt>
                <c:pt idx="248">
                  <c:v>3.7547142180900384E-2</c:v>
                </c:pt>
                <c:pt idx="249">
                  <c:v>4.1151133062646839E-3</c:v>
                </c:pt>
                <c:pt idx="250">
                  <c:v>1.0800299725040707E-2</c:v>
                </c:pt>
                <c:pt idx="251">
                  <c:v>9.2834004439810158E-3</c:v>
                </c:pt>
                <c:pt idx="252">
                  <c:v>-5.4796079175386536E-3</c:v>
                </c:pt>
                <c:pt idx="253">
                  <c:v>-1.2119856193186673E-2</c:v>
                </c:pt>
                <c:pt idx="254">
                  <c:v>-7.127898315181791E-3</c:v>
                </c:pt>
                <c:pt idx="255">
                  <c:v>-1.2058231198773139E-2</c:v>
                </c:pt>
                <c:pt idx="256">
                  <c:v>-2.0049265216311563E-2</c:v>
                </c:pt>
                <c:pt idx="257">
                  <c:v>-2.4643543520786682E-2</c:v>
                </c:pt>
                <c:pt idx="258">
                  <c:v>-3.19289867280933E-2</c:v>
                </c:pt>
                <c:pt idx="259">
                  <c:v>-5.1629894819564148E-2</c:v>
                </c:pt>
                <c:pt idx="260">
                  <c:v>-4.853030827087923E-2</c:v>
                </c:pt>
                <c:pt idx="261">
                  <c:v>-3.5622059646253312E-2</c:v>
                </c:pt>
                <c:pt idx="262">
                  <c:v>-2.8192383703525725E-2</c:v>
                </c:pt>
                <c:pt idx="263">
                  <c:v>-5.5891580923616679E-2</c:v>
                </c:pt>
                <c:pt idx="264">
                  <c:v>-5.2411715649803181E-2</c:v>
                </c:pt>
                <c:pt idx="265">
                  <c:v>-4.5789823810736374E-2</c:v>
                </c:pt>
                <c:pt idx="266">
                  <c:v>-3.8347631749522493E-2</c:v>
                </c:pt>
                <c:pt idx="267">
                  <c:v>-5.280713504333967E-2</c:v>
                </c:pt>
                <c:pt idx="268">
                  <c:v>-6.3928598812698412E-2</c:v>
                </c:pt>
                <c:pt idx="269">
                  <c:v>-7.4653742700841685E-2</c:v>
                </c:pt>
                <c:pt idx="270">
                  <c:v>-6.046703091604122E-2</c:v>
                </c:pt>
                <c:pt idx="271">
                  <c:v>-7.8724447996633584E-2</c:v>
                </c:pt>
                <c:pt idx="272">
                  <c:v>-7.5965691499658483E-2</c:v>
                </c:pt>
                <c:pt idx="273">
                  <c:v>-8.7620595655712119E-2</c:v>
                </c:pt>
                <c:pt idx="274">
                  <c:v>-8.7036686696613685E-2</c:v>
                </c:pt>
                <c:pt idx="275">
                  <c:v>-9.0792778729291812E-2</c:v>
                </c:pt>
                <c:pt idx="276">
                  <c:v>-7.2518473592863342E-2</c:v>
                </c:pt>
                <c:pt idx="277">
                  <c:v>-6.3099265090167722E-2</c:v>
                </c:pt>
                <c:pt idx="278">
                  <c:v>-6.7519926690740806E-2</c:v>
                </c:pt>
                <c:pt idx="279">
                  <c:v>-7.5790192517034338E-2</c:v>
                </c:pt>
                <c:pt idx="280">
                  <c:v>-7.7080127725003833E-2</c:v>
                </c:pt>
                <c:pt idx="281">
                  <c:v>-6.4128721906706487E-2</c:v>
                </c:pt>
                <c:pt idx="282">
                  <c:v>-7.4720312721560433E-2</c:v>
                </c:pt>
                <c:pt idx="283">
                  <c:v>-7.0097349814151944E-2</c:v>
                </c:pt>
                <c:pt idx="284">
                  <c:v>-9.3101508060572158E-2</c:v>
                </c:pt>
                <c:pt idx="285">
                  <c:v>-7.4870601988120011E-2</c:v>
                </c:pt>
                <c:pt idx="286">
                  <c:v>-6.4412792001243613E-2</c:v>
                </c:pt>
                <c:pt idx="287">
                  <c:v>-7.1833887212043201E-2</c:v>
                </c:pt>
                <c:pt idx="288">
                  <c:v>-7.3953441141103138E-2</c:v>
                </c:pt>
                <c:pt idx="289">
                  <c:v>-7.3688597582656667E-2</c:v>
                </c:pt>
                <c:pt idx="290">
                  <c:v>-4.0406470899660984E-2</c:v>
                </c:pt>
                <c:pt idx="291">
                  <c:v>-3.815299659177962E-2</c:v>
                </c:pt>
                <c:pt idx="292">
                  <c:v>-4.8908214189960941E-2</c:v>
                </c:pt>
                <c:pt idx="293">
                  <c:v>-1.2360358636272717E-2</c:v>
                </c:pt>
                <c:pt idx="294">
                  <c:v>1.7447578392315588E-3</c:v>
                </c:pt>
                <c:pt idx="295">
                  <c:v>-2.6288008125010531E-3</c:v>
                </c:pt>
                <c:pt idx="296">
                  <c:v>-1.1281302299375406E-2</c:v>
                </c:pt>
                <c:pt idx="297">
                  <c:v>-7.1824532803567154E-3</c:v>
                </c:pt>
                <c:pt idx="298">
                  <c:v>-3.5739566903564279E-3</c:v>
                </c:pt>
                <c:pt idx="299">
                  <c:v>-1.3890054912689354E-2</c:v>
                </c:pt>
                <c:pt idx="300">
                  <c:v>-2.8657492359715597E-2</c:v>
                </c:pt>
                <c:pt idx="301">
                  <c:v>-3.3530446062077002E-2</c:v>
                </c:pt>
                <c:pt idx="302">
                  <c:v>-3.4586270017539888E-2</c:v>
                </c:pt>
                <c:pt idx="303">
                  <c:v>-1.67427066251431E-2</c:v>
                </c:pt>
                <c:pt idx="304">
                  <c:v>-3.5490282557187447E-2</c:v>
                </c:pt>
                <c:pt idx="305">
                  <c:v>-3.6882523678858914E-2</c:v>
                </c:pt>
                <c:pt idx="306">
                  <c:v>-3.1370414940910973E-2</c:v>
                </c:pt>
                <c:pt idx="307">
                  <c:v>-1.5047222286385664E-2</c:v>
                </c:pt>
                <c:pt idx="308">
                  <c:v>-2.6651495853130647E-2</c:v>
                </c:pt>
                <c:pt idx="309">
                  <c:v>-2.9839132106681987E-2</c:v>
                </c:pt>
                <c:pt idx="310">
                  <c:v>-3.8141821297110967E-2</c:v>
                </c:pt>
                <c:pt idx="311">
                  <c:v>-6.5097136884355256E-2</c:v>
                </c:pt>
                <c:pt idx="312">
                  <c:v>-7.1815564920075126E-2</c:v>
                </c:pt>
                <c:pt idx="313">
                  <c:v>-4.7304550634250542E-2</c:v>
                </c:pt>
                <c:pt idx="314">
                  <c:v>-6.1066029610646444E-2</c:v>
                </c:pt>
                <c:pt idx="315">
                  <c:v>-5.5740407481207677E-2</c:v>
                </c:pt>
                <c:pt idx="316">
                  <c:v>-4.0622778284037819E-2</c:v>
                </c:pt>
                <c:pt idx="317">
                  <c:v>-4.7799547503220907E-2</c:v>
                </c:pt>
                <c:pt idx="318">
                  <c:v>-7.5757401282146808E-2</c:v>
                </c:pt>
                <c:pt idx="319">
                  <c:v>-7.7059916861039413E-2</c:v>
                </c:pt>
                <c:pt idx="320">
                  <c:v>-0.12534541788319864</c:v>
                </c:pt>
                <c:pt idx="321">
                  <c:v>-9.6787083889006031E-2</c:v>
                </c:pt>
                <c:pt idx="322">
                  <c:v>-6.7645548400559918E-2</c:v>
                </c:pt>
                <c:pt idx="323">
                  <c:v>-0.10348221280197278</c:v>
                </c:pt>
                <c:pt idx="324">
                  <c:v>-0.12103910541984342</c:v>
                </c:pt>
                <c:pt idx="325">
                  <c:v>-0.12307260497074646</c:v>
                </c:pt>
                <c:pt idx="326">
                  <c:v>-0.10051699450785567</c:v>
                </c:pt>
                <c:pt idx="327">
                  <c:v>-9.7083457392653449E-2</c:v>
                </c:pt>
                <c:pt idx="328">
                  <c:v>-0.165133086522813</c:v>
                </c:pt>
                <c:pt idx="329">
                  <c:v>-0.11720573331472794</c:v>
                </c:pt>
                <c:pt idx="330">
                  <c:v>-0.12138498379692519</c:v>
                </c:pt>
                <c:pt idx="331">
                  <c:v>-0.14799520551596723</c:v>
                </c:pt>
                <c:pt idx="332">
                  <c:v>-0.15787537749358616</c:v>
                </c:pt>
                <c:pt idx="333">
                  <c:v>-0.19166834686616518</c:v>
                </c:pt>
                <c:pt idx="334">
                  <c:v>-0.23377376445604314</c:v>
                </c:pt>
                <c:pt idx="335">
                  <c:v>-0.24478793467070648</c:v>
                </c:pt>
                <c:pt idx="336">
                  <c:v>-0.29930234435807146</c:v>
                </c:pt>
                <c:pt idx="337">
                  <c:v>-0.30369366140229104</c:v>
                </c:pt>
                <c:pt idx="338">
                  <c:v>-0.20952776956774311</c:v>
                </c:pt>
                <c:pt idx="339">
                  <c:v>-0.22407088123804575</c:v>
                </c:pt>
                <c:pt idx="340">
                  <c:v>-0.28676797590931913</c:v>
                </c:pt>
                <c:pt idx="341">
                  <c:v>-0.24973708528750282</c:v>
                </c:pt>
                <c:pt idx="342">
                  <c:v>-0.251534327335176</c:v>
                </c:pt>
                <c:pt idx="343">
                  <c:v>-0.21751157494855211</c:v>
                </c:pt>
                <c:pt idx="344">
                  <c:v>-0.24009791697249172</c:v>
                </c:pt>
                <c:pt idx="345">
                  <c:v>-0.26508597114646293</c:v>
                </c:pt>
                <c:pt idx="346">
                  <c:v>-0.2463066514619171</c:v>
                </c:pt>
                <c:pt idx="347">
                  <c:v>-0.27372642853416951</c:v>
                </c:pt>
                <c:pt idx="348">
                  <c:v>-0.29871352245828153</c:v>
                </c:pt>
                <c:pt idx="349">
                  <c:v>-0.2272783264058631</c:v>
                </c:pt>
                <c:pt idx="350">
                  <c:v>-0.22886429404989095</c:v>
                </c:pt>
                <c:pt idx="351">
                  <c:v>-0.20933004057784721</c:v>
                </c:pt>
                <c:pt idx="352">
                  <c:v>-0.19967587956266197</c:v>
                </c:pt>
                <c:pt idx="353">
                  <c:v>-0.20759831807018336</c:v>
                </c:pt>
                <c:pt idx="354">
                  <c:v>-0.18804105290649797</c:v>
                </c:pt>
                <c:pt idx="355">
                  <c:v>-0.21739722202540912</c:v>
                </c:pt>
                <c:pt idx="356">
                  <c:v>-0.24791616674123595</c:v>
                </c:pt>
                <c:pt idx="357">
                  <c:v>-0.22958259285627236</c:v>
                </c:pt>
                <c:pt idx="358">
                  <c:v>-0.25258624438215282</c:v>
                </c:pt>
                <c:pt idx="359">
                  <c:v>-0.27088237106110358</c:v>
                </c:pt>
                <c:pt idx="360">
                  <c:v>-0.30593667687457382</c:v>
                </c:pt>
                <c:pt idx="361">
                  <c:v>-0.25096337931915758</c:v>
                </c:pt>
                <c:pt idx="362">
                  <c:v>-0.28599972862296485</c:v>
                </c:pt>
                <c:pt idx="363">
                  <c:v>-0.31030642000934361</c:v>
                </c:pt>
                <c:pt idx="364">
                  <c:v>-0.3031187403619886</c:v>
                </c:pt>
                <c:pt idx="365">
                  <c:v>-0.33503726774452147</c:v>
                </c:pt>
                <c:pt idx="366">
                  <c:v>-0.36901210193446221</c:v>
                </c:pt>
                <c:pt idx="367">
                  <c:v>-0.32507626452700544</c:v>
                </c:pt>
                <c:pt idx="368">
                  <c:v>-0.28661217524047322</c:v>
                </c:pt>
                <c:pt idx="369">
                  <c:v>-0.28787463364821964</c:v>
                </c:pt>
                <c:pt idx="370">
                  <c:v>-0.25765295888422723</c:v>
                </c:pt>
                <c:pt idx="371">
                  <c:v>-0.24950265877411526</c:v>
                </c:pt>
                <c:pt idx="372">
                  <c:v>-0.31397203775971883</c:v>
                </c:pt>
                <c:pt idx="373">
                  <c:v>-0.28149548480969322</c:v>
                </c:pt>
                <c:pt idx="374">
                  <c:v>-0.25823803124362921</c:v>
                </c:pt>
                <c:pt idx="375">
                  <c:v>-0.28516758711249734</c:v>
                </c:pt>
                <c:pt idx="376">
                  <c:v>-0.25859482187918248</c:v>
                </c:pt>
                <c:pt idx="377">
                  <c:v>-0.21502179512532438</c:v>
                </c:pt>
                <c:pt idx="378">
                  <c:v>-0.23357993947837485</c:v>
                </c:pt>
                <c:pt idx="379">
                  <c:v>-0.21986366371605304</c:v>
                </c:pt>
                <c:pt idx="380">
                  <c:v>-0.21874427574243416</c:v>
                </c:pt>
                <c:pt idx="381">
                  <c:v>-0.21489932691676483</c:v>
                </c:pt>
                <c:pt idx="382">
                  <c:v>-0.21817881667121031</c:v>
                </c:pt>
                <c:pt idx="383">
                  <c:v>-0.19712582716104543</c:v>
                </c:pt>
                <c:pt idx="384">
                  <c:v>-0.21278043836566773</c:v>
                </c:pt>
                <c:pt idx="385">
                  <c:v>-0.2195109022095979</c:v>
                </c:pt>
                <c:pt idx="386">
                  <c:v>-0.21633754995696175</c:v>
                </c:pt>
                <c:pt idx="387">
                  <c:v>-0.22428093001797678</c:v>
                </c:pt>
                <c:pt idx="388">
                  <c:v>-0.22715919757383851</c:v>
                </c:pt>
                <c:pt idx="389">
                  <c:v>-0.22571298720649635</c:v>
                </c:pt>
                <c:pt idx="390">
                  <c:v>-0.22215299937780253</c:v>
                </c:pt>
                <c:pt idx="391">
                  <c:v>-0.22729436012765614</c:v>
                </c:pt>
                <c:pt idx="392">
                  <c:v>-0.20728818290625295</c:v>
                </c:pt>
                <c:pt idx="393">
                  <c:v>-0.20523564266026906</c:v>
                </c:pt>
                <c:pt idx="394">
                  <c:v>-0.17827641861520394</c:v>
                </c:pt>
                <c:pt idx="395">
                  <c:v>-0.17928677452985908</c:v>
                </c:pt>
                <c:pt idx="396">
                  <c:v>-0.18527578841077896</c:v>
                </c:pt>
                <c:pt idx="397">
                  <c:v>-0.20220075414267003</c:v>
                </c:pt>
                <c:pt idx="398">
                  <c:v>-0.20415521401951831</c:v>
                </c:pt>
                <c:pt idx="399">
                  <c:v>-0.21595336320464487</c:v>
                </c:pt>
                <c:pt idx="400">
                  <c:v>-0.22816135394272796</c:v>
                </c:pt>
                <c:pt idx="401">
                  <c:v>-0.22145224840189881</c:v>
                </c:pt>
                <c:pt idx="402">
                  <c:v>-0.24508793476474544</c:v>
                </c:pt>
                <c:pt idx="403">
                  <c:v>-0.25253130653209144</c:v>
                </c:pt>
                <c:pt idx="404">
                  <c:v>-0.25280178902695216</c:v>
                </c:pt>
                <c:pt idx="405">
                  <c:v>-0.29139085538579845</c:v>
                </c:pt>
                <c:pt idx="406">
                  <c:v>-0.26028510410611805</c:v>
                </c:pt>
                <c:pt idx="407">
                  <c:v>-0.27743385045482216</c:v>
                </c:pt>
                <c:pt idx="408">
                  <c:v>-0.27272171722812433</c:v>
                </c:pt>
                <c:pt idx="409">
                  <c:v>-0.27026715533896017</c:v>
                </c:pt>
                <c:pt idx="410">
                  <c:v>-0.25861785522298208</c:v>
                </c:pt>
                <c:pt idx="411">
                  <c:v>-0.23397249215779226</c:v>
                </c:pt>
                <c:pt idx="412">
                  <c:v>-0.25871009040175852</c:v>
                </c:pt>
                <c:pt idx="413">
                  <c:v>-0.26972090718098285</c:v>
                </c:pt>
                <c:pt idx="414">
                  <c:v>-0.26587928598359201</c:v>
                </c:pt>
                <c:pt idx="415">
                  <c:v>-0.25563466901843157</c:v>
                </c:pt>
                <c:pt idx="416">
                  <c:v>-0.26335785014238278</c:v>
                </c:pt>
                <c:pt idx="417">
                  <c:v>-0.2472472460095505</c:v>
                </c:pt>
                <c:pt idx="418">
                  <c:v>-0.21933240006366406</c:v>
                </c:pt>
                <c:pt idx="419">
                  <c:v>-0.22462966709764076</c:v>
                </c:pt>
                <c:pt idx="420">
                  <c:v>-0.26647179753494676</c:v>
                </c:pt>
                <c:pt idx="421">
                  <c:v>-0.25452204371181297</c:v>
                </c:pt>
                <c:pt idx="422">
                  <c:v>-0.25011386027457472</c:v>
                </c:pt>
                <c:pt idx="423">
                  <c:v>-0.26226633054687265</c:v>
                </c:pt>
                <c:pt idx="424">
                  <c:v>-0.29661939827922212</c:v>
                </c:pt>
                <c:pt idx="425">
                  <c:v>-0.29412654646934167</c:v>
                </c:pt>
                <c:pt idx="426">
                  <c:v>-0.30324720415963879</c:v>
                </c:pt>
                <c:pt idx="427">
                  <c:v>-0.30646345850910628</c:v>
                </c:pt>
                <c:pt idx="428">
                  <c:v>-0.32971062467643741</c:v>
                </c:pt>
                <c:pt idx="429">
                  <c:v>-0.30050515084687279</c:v>
                </c:pt>
                <c:pt idx="430">
                  <c:v>-0.30842701454621868</c:v>
                </c:pt>
                <c:pt idx="431">
                  <c:v>-0.32134789567675714</c:v>
                </c:pt>
                <c:pt idx="432">
                  <c:v>-0.3303598610084848</c:v>
                </c:pt>
                <c:pt idx="433">
                  <c:v>-0.35452324718125572</c:v>
                </c:pt>
                <c:pt idx="434">
                  <c:v>-0.35671845895548748</c:v>
                </c:pt>
                <c:pt idx="435">
                  <c:v>-0.34494095570543604</c:v>
                </c:pt>
                <c:pt idx="436">
                  <c:v>-0.37401787295165478</c:v>
                </c:pt>
                <c:pt idx="437">
                  <c:v>-0.37691656764407111</c:v>
                </c:pt>
                <c:pt idx="438">
                  <c:v>-0.38530851291241719</c:v>
                </c:pt>
                <c:pt idx="439">
                  <c:v>-0.34065452683079722</c:v>
                </c:pt>
                <c:pt idx="440">
                  <c:v>-0.33176395338928422</c:v>
                </c:pt>
                <c:pt idx="441">
                  <c:v>-0.30588160750306759</c:v>
                </c:pt>
                <c:pt idx="442">
                  <c:v>-0.30605022564161133</c:v>
                </c:pt>
                <c:pt idx="443">
                  <c:v>-0.31091416695652607</c:v>
                </c:pt>
                <c:pt idx="444">
                  <c:v>-0.29234689466955155</c:v>
                </c:pt>
                <c:pt idx="445">
                  <c:v>-0.2803019287799241</c:v>
                </c:pt>
                <c:pt idx="446">
                  <c:v>-0.29534397250988864</c:v>
                </c:pt>
                <c:pt idx="447">
                  <c:v>-0.30772706008808481</c:v>
                </c:pt>
                <c:pt idx="448">
                  <c:v>-0.25525846131385022</c:v>
                </c:pt>
                <c:pt idx="449">
                  <c:v>-0.27181721013026861</c:v>
                </c:pt>
                <c:pt idx="450">
                  <c:v>-0.26617146925146462</c:v>
                </c:pt>
                <c:pt idx="451">
                  <c:v>-0.24217160630663925</c:v>
                </c:pt>
                <c:pt idx="452">
                  <c:v>-0.25924827353105062</c:v>
                </c:pt>
                <c:pt idx="453">
                  <c:v>-0.28780953886743343</c:v>
                </c:pt>
                <c:pt idx="454">
                  <c:v>-0.28121813596402978</c:v>
                </c:pt>
                <c:pt idx="455">
                  <c:v>-0.27036209569793523</c:v>
                </c:pt>
                <c:pt idx="456">
                  <c:v>-0.24623857170804553</c:v>
                </c:pt>
                <c:pt idx="457">
                  <c:v>-0.23914118525546113</c:v>
                </c:pt>
                <c:pt idx="458">
                  <c:v>-0.24053931916178317</c:v>
                </c:pt>
                <c:pt idx="459">
                  <c:v>-0.25355594036063511</c:v>
                </c:pt>
                <c:pt idx="460">
                  <c:v>-0.24314110933693533</c:v>
                </c:pt>
                <c:pt idx="461">
                  <c:v>-0.20820051596983102</c:v>
                </c:pt>
                <c:pt idx="462">
                  <c:v>-0.20625844093169665</c:v>
                </c:pt>
                <c:pt idx="463">
                  <c:v>-0.2204866364324175</c:v>
                </c:pt>
                <c:pt idx="464">
                  <c:v>-0.21329705908622154</c:v>
                </c:pt>
                <c:pt idx="465">
                  <c:v>-0.2040886394326179</c:v>
                </c:pt>
                <c:pt idx="466">
                  <c:v>-0.19922974130976501</c:v>
                </c:pt>
                <c:pt idx="467">
                  <c:v>-0.22458240026266829</c:v>
                </c:pt>
                <c:pt idx="468">
                  <c:v>-0.22118422556486927</c:v>
                </c:pt>
                <c:pt idx="469">
                  <c:v>-0.22686833920574401</c:v>
                </c:pt>
                <c:pt idx="470">
                  <c:v>-0.21388268573022451</c:v>
                </c:pt>
                <c:pt idx="471">
                  <c:v>-0.20001028068454596</c:v>
                </c:pt>
                <c:pt idx="472">
                  <c:v>-0.20707276215441228</c:v>
                </c:pt>
                <c:pt idx="473">
                  <c:v>-0.21000399479052101</c:v>
                </c:pt>
                <c:pt idx="474">
                  <c:v>-0.19703464858677655</c:v>
                </c:pt>
                <c:pt idx="475">
                  <c:v>-0.1960457680363844</c:v>
                </c:pt>
                <c:pt idx="476">
                  <c:v>-0.19547688911532235</c:v>
                </c:pt>
                <c:pt idx="477">
                  <c:v>-0.17729591534659261</c:v>
                </c:pt>
                <c:pt idx="478">
                  <c:v>-0.17898187214774897</c:v>
                </c:pt>
                <c:pt idx="479">
                  <c:v>-0.17084995703060668</c:v>
                </c:pt>
                <c:pt idx="480">
                  <c:v>-0.18067962839989193</c:v>
                </c:pt>
                <c:pt idx="481">
                  <c:v>-0.16652743687982241</c:v>
                </c:pt>
                <c:pt idx="482">
                  <c:v>-0.18003275876487923</c:v>
                </c:pt>
                <c:pt idx="483">
                  <c:v>-0.17905758598775656</c:v>
                </c:pt>
                <c:pt idx="484">
                  <c:v>-0.2017812477123172</c:v>
                </c:pt>
                <c:pt idx="485">
                  <c:v>-0.18881144078952461</c:v>
                </c:pt>
                <c:pt idx="486">
                  <c:v>-0.19206533724142183</c:v>
                </c:pt>
                <c:pt idx="487">
                  <c:v>-0.16855351626915815</c:v>
                </c:pt>
                <c:pt idx="488">
                  <c:v>-0.16910797121834664</c:v>
                </c:pt>
                <c:pt idx="489">
                  <c:v>-0.17494899489702387</c:v>
                </c:pt>
                <c:pt idx="490">
                  <c:v>-0.18839634469848254</c:v>
                </c:pt>
                <c:pt idx="491">
                  <c:v>-0.19209742199621049</c:v>
                </c:pt>
                <c:pt idx="492">
                  <c:v>-0.1678115802026684</c:v>
                </c:pt>
                <c:pt idx="493">
                  <c:v>-0.18182322895047343</c:v>
                </c:pt>
                <c:pt idx="494">
                  <c:v>-0.17001317013049499</c:v>
                </c:pt>
                <c:pt idx="495">
                  <c:v>-0.16164975788793212</c:v>
                </c:pt>
                <c:pt idx="496">
                  <c:v>-0.14234725127179582</c:v>
                </c:pt>
                <c:pt idx="497">
                  <c:v>-0.13912491627680745</c:v>
                </c:pt>
                <c:pt idx="498">
                  <c:v>-0.14277298009414985</c:v>
                </c:pt>
                <c:pt idx="499">
                  <c:v>-0.1313931929220411</c:v>
                </c:pt>
                <c:pt idx="500">
                  <c:v>-0.13046144703820428</c:v>
                </c:pt>
                <c:pt idx="501">
                  <c:v>-0.13084244257172906</c:v>
                </c:pt>
                <c:pt idx="502">
                  <c:v>-0.12814162779740501</c:v>
                </c:pt>
                <c:pt idx="503">
                  <c:v>-0.13266747078142782</c:v>
                </c:pt>
                <c:pt idx="504">
                  <c:v>-0.12966006705045496</c:v>
                </c:pt>
                <c:pt idx="505">
                  <c:v>-0.12777188249239968</c:v>
                </c:pt>
                <c:pt idx="506">
                  <c:v>-0.14686583203004788</c:v>
                </c:pt>
                <c:pt idx="507">
                  <c:v>-0.15416787777271912</c:v>
                </c:pt>
                <c:pt idx="508">
                  <c:v>-0.15300426894600438</c:v>
                </c:pt>
                <c:pt idx="509">
                  <c:v>-0.14819269981260319</c:v>
                </c:pt>
                <c:pt idx="510">
                  <c:v>-0.14876179391761513</c:v>
                </c:pt>
                <c:pt idx="511">
                  <c:v>-0.18133736532457168</c:v>
                </c:pt>
                <c:pt idx="512">
                  <c:v>-0.17337827470337586</c:v>
                </c:pt>
                <c:pt idx="513">
                  <c:v>-0.16147484853318861</c:v>
                </c:pt>
                <c:pt idx="514">
                  <c:v>-0.1479156092264019</c:v>
                </c:pt>
                <c:pt idx="515">
                  <c:v>-0.148496675075247</c:v>
                </c:pt>
                <c:pt idx="516">
                  <c:v>-0.14058457008644365</c:v>
                </c:pt>
                <c:pt idx="517">
                  <c:v>-0.14772057733143162</c:v>
                </c:pt>
                <c:pt idx="518">
                  <c:v>-0.1383641504180726</c:v>
                </c:pt>
                <c:pt idx="519">
                  <c:v>-0.15503806440222956</c:v>
                </c:pt>
                <c:pt idx="520">
                  <c:v>-0.1542099693660941</c:v>
                </c:pt>
                <c:pt idx="521">
                  <c:v>-0.17648841324704678</c:v>
                </c:pt>
                <c:pt idx="522">
                  <c:v>-0.17818744612122361</c:v>
                </c:pt>
                <c:pt idx="523">
                  <c:v>-0.16925926619513321</c:v>
                </c:pt>
                <c:pt idx="524">
                  <c:v>-0.16783738515369073</c:v>
                </c:pt>
                <c:pt idx="525">
                  <c:v>-0.1449159319212574</c:v>
                </c:pt>
                <c:pt idx="526">
                  <c:v>-0.14183390643031213</c:v>
                </c:pt>
                <c:pt idx="527">
                  <c:v>-0.11967856881766448</c:v>
                </c:pt>
                <c:pt idx="528">
                  <c:v>-0.1098519499398436</c:v>
                </c:pt>
                <c:pt idx="529">
                  <c:v>-0.1085776928360761</c:v>
                </c:pt>
                <c:pt idx="530">
                  <c:v>-9.3863236763970126E-2</c:v>
                </c:pt>
                <c:pt idx="531">
                  <c:v>-8.6651955628645916E-2</c:v>
                </c:pt>
                <c:pt idx="532">
                  <c:v>-8.3284117951859749E-2</c:v>
                </c:pt>
                <c:pt idx="533">
                  <c:v>-6.0193698400298312E-2</c:v>
                </c:pt>
                <c:pt idx="534">
                  <c:v>-5.9818542906554861E-2</c:v>
                </c:pt>
                <c:pt idx="535">
                  <c:v>-6.037148583903007E-2</c:v>
                </c:pt>
                <c:pt idx="536">
                  <c:v>-5.5791938061725554E-2</c:v>
                </c:pt>
                <c:pt idx="537">
                  <c:v>-6.0474587458411722E-2</c:v>
                </c:pt>
                <c:pt idx="538">
                  <c:v>-4.9851652125173285E-2</c:v>
                </c:pt>
                <c:pt idx="539">
                  <c:v>-5.3783705791333514E-2</c:v>
                </c:pt>
                <c:pt idx="540">
                  <c:v>-4.620105646862438E-2</c:v>
                </c:pt>
                <c:pt idx="541">
                  <c:v>-4.1599003632510234E-2</c:v>
                </c:pt>
                <c:pt idx="542">
                  <c:v>-4.8477691830610792E-2</c:v>
                </c:pt>
                <c:pt idx="543">
                  <c:v>-5.2123602468492125E-2</c:v>
                </c:pt>
                <c:pt idx="544">
                  <c:v>-3.7827066351638017E-2</c:v>
                </c:pt>
                <c:pt idx="545">
                  <c:v>-4.1365599703743317E-2</c:v>
                </c:pt>
                <c:pt idx="546">
                  <c:v>-4.9721678406627667E-2</c:v>
                </c:pt>
                <c:pt idx="547">
                  <c:v>-3.6732717688119476E-2</c:v>
                </c:pt>
                <c:pt idx="548">
                  <c:v>-2.9445374567013238E-2</c:v>
                </c:pt>
                <c:pt idx="549">
                  <c:v>-3.5892722468054417E-2</c:v>
                </c:pt>
                <c:pt idx="550">
                  <c:v>-5.5833684231262004E-2</c:v>
                </c:pt>
                <c:pt idx="551">
                  <c:v>-4.3640732298096618E-2</c:v>
                </c:pt>
                <c:pt idx="552">
                  <c:v>-3.8859805349602206E-2</c:v>
                </c:pt>
                <c:pt idx="553">
                  <c:v>-3.3640847153110665E-2</c:v>
                </c:pt>
                <c:pt idx="554">
                  <c:v>-2.1146436945967073E-2</c:v>
                </c:pt>
                <c:pt idx="555">
                  <c:v>-2.297283760004043E-2</c:v>
                </c:pt>
                <c:pt idx="556">
                  <c:v>-1.8310998512347632E-2</c:v>
                </c:pt>
                <c:pt idx="557">
                  <c:v>-1.6584382483665894E-2</c:v>
                </c:pt>
                <c:pt idx="558">
                  <c:v>-1.556717545258357E-2</c:v>
                </c:pt>
                <c:pt idx="559">
                  <c:v>-1.602325093471868E-2</c:v>
                </c:pt>
                <c:pt idx="560">
                  <c:v>-1.6653969780530575E-2</c:v>
                </c:pt>
                <c:pt idx="561">
                  <c:v>-3.5129354391004619E-2</c:v>
                </c:pt>
                <c:pt idx="562">
                  <c:v>-3.9919195913780792E-2</c:v>
                </c:pt>
                <c:pt idx="563">
                  <c:v>-3.104022859165334E-2</c:v>
                </c:pt>
                <c:pt idx="564">
                  <c:v>-2.1315547045076322E-2</c:v>
                </c:pt>
                <c:pt idx="565">
                  <c:v>-1.6180489225245509E-2</c:v>
                </c:pt>
                <c:pt idx="566">
                  <c:v>-1.6980729749582091E-2</c:v>
                </c:pt>
                <c:pt idx="567">
                  <c:v>-1.375532553934633E-2</c:v>
                </c:pt>
                <c:pt idx="568">
                  <c:v>-1.5879238293470821E-2</c:v>
                </c:pt>
                <c:pt idx="569">
                  <c:v>-1.5515480489486477E-2</c:v>
                </c:pt>
                <c:pt idx="570">
                  <c:v>-2.1495859726702315E-2</c:v>
                </c:pt>
                <c:pt idx="571">
                  <c:v>4.8144420097915308E-3</c:v>
                </c:pt>
                <c:pt idx="572">
                  <c:v>7.7245591657311152E-3</c:v>
                </c:pt>
                <c:pt idx="573">
                  <c:v>6.2276532392977479E-3</c:v>
                </c:pt>
                <c:pt idx="574">
                  <c:v>3.0676540548859599E-3</c:v>
                </c:pt>
                <c:pt idx="575">
                  <c:v>-1.8001542982470919E-3</c:v>
                </c:pt>
                <c:pt idx="576">
                  <c:v>-1.4757334287088697E-2</c:v>
                </c:pt>
                <c:pt idx="577">
                  <c:v>-2.1575968373985788E-2</c:v>
                </c:pt>
                <c:pt idx="578">
                  <c:v>-2.6935930731400548E-2</c:v>
                </c:pt>
                <c:pt idx="579">
                  <c:v>-1.514697326392267E-2</c:v>
                </c:pt>
                <c:pt idx="580">
                  <c:v>-1.7353994800917816E-2</c:v>
                </c:pt>
                <c:pt idx="581">
                  <c:v>-8.7815567414835094E-3</c:v>
                </c:pt>
                <c:pt idx="582">
                  <c:v>-2.7199891478810412E-2</c:v>
                </c:pt>
                <c:pt idx="583">
                  <c:v>-3.4066734523385045E-2</c:v>
                </c:pt>
                <c:pt idx="584">
                  <c:v>-2.7016554198336595E-2</c:v>
                </c:pt>
                <c:pt idx="585">
                  <c:v>-1.5345664414287752E-2</c:v>
                </c:pt>
                <c:pt idx="586">
                  <c:v>-8.0846764099168356E-3</c:v>
                </c:pt>
                <c:pt idx="587">
                  <c:v>-8.0146646810467237E-3</c:v>
                </c:pt>
                <c:pt idx="588">
                  <c:v>6.4415186264410451E-4</c:v>
                </c:pt>
                <c:pt idx="589">
                  <c:v>1.7187754759377949E-3</c:v>
                </c:pt>
                <c:pt idx="590">
                  <c:v>-1.0639007836802383E-3</c:v>
                </c:pt>
                <c:pt idx="591">
                  <c:v>1.7241188062388613E-2</c:v>
                </c:pt>
                <c:pt idx="592">
                  <c:v>1.6396450820937547E-2</c:v>
                </c:pt>
                <c:pt idx="593">
                  <c:v>5.0746290900001156E-3</c:v>
                </c:pt>
                <c:pt idx="594">
                  <c:v>1.3451110570418257E-2</c:v>
                </c:pt>
                <c:pt idx="595">
                  <c:v>1.303756749938012E-2</c:v>
                </c:pt>
                <c:pt idx="596">
                  <c:v>8.9166200531660689E-3</c:v>
                </c:pt>
                <c:pt idx="597">
                  <c:v>2.4061434727152831E-2</c:v>
                </c:pt>
                <c:pt idx="598">
                  <c:v>5.5970111189462823E-2</c:v>
                </c:pt>
                <c:pt idx="599">
                  <c:v>5.7110862646152061E-2</c:v>
                </c:pt>
                <c:pt idx="600">
                  <c:v>5.1203143164049836E-2</c:v>
                </c:pt>
                <c:pt idx="601">
                  <c:v>3.0350928525254783E-2</c:v>
                </c:pt>
                <c:pt idx="602">
                  <c:v>5.2917424691043546E-2</c:v>
                </c:pt>
                <c:pt idx="603">
                  <c:v>1.9238389313699811E-2</c:v>
                </c:pt>
                <c:pt idx="604">
                  <c:v>2.8940835786131158E-2</c:v>
                </c:pt>
                <c:pt idx="605">
                  <c:v>3.1116654454410808E-2</c:v>
                </c:pt>
                <c:pt idx="606">
                  <c:v>3.4791362608323162E-2</c:v>
                </c:pt>
                <c:pt idx="607">
                  <c:v>6.2227415927551766E-2</c:v>
                </c:pt>
                <c:pt idx="608">
                  <c:v>7.3811618047760152E-2</c:v>
                </c:pt>
                <c:pt idx="609">
                  <c:v>0.10032114906744827</c:v>
                </c:pt>
                <c:pt idx="610">
                  <c:v>0.10358531070234145</c:v>
                </c:pt>
                <c:pt idx="611">
                  <c:v>0.10722159723570734</c:v>
                </c:pt>
                <c:pt idx="612">
                  <c:v>9.854076418588531E-2</c:v>
                </c:pt>
                <c:pt idx="613">
                  <c:v>0.11016508212535769</c:v>
                </c:pt>
                <c:pt idx="614">
                  <c:v>0.11994203044317686</c:v>
                </c:pt>
                <c:pt idx="615">
                  <c:v>0.12151627581092384</c:v>
                </c:pt>
                <c:pt idx="616">
                  <c:v>0.11770832966370381</c:v>
                </c:pt>
                <c:pt idx="617">
                  <c:v>0.10662939827702322</c:v>
                </c:pt>
                <c:pt idx="618">
                  <c:v>0.10441536642601434</c:v>
                </c:pt>
                <c:pt idx="619">
                  <c:v>0.12138426558520954</c:v>
                </c:pt>
                <c:pt idx="620">
                  <c:v>0.12154948873813454</c:v>
                </c:pt>
                <c:pt idx="621">
                  <c:v>0.12635680152333784</c:v>
                </c:pt>
                <c:pt idx="622">
                  <c:v>0.11299531930551199</c:v>
                </c:pt>
                <c:pt idx="623">
                  <c:v>0.11635200752810615</c:v>
                </c:pt>
                <c:pt idx="624">
                  <c:v>0.13112509212205081</c:v>
                </c:pt>
                <c:pt idx="625">
                  <c:v>0.13332733501165661</c:v>
                </c:pt>
                <c:pt idx="626">
                  <c:v>0.12476299788110468</c:v>
                </c:pt>
                <c:pt idx="627">
                  <c:v>0.12808548860214874</c:v>
                </c:pt>
                <c:pt idx="628">
                  <c:v>0.12768182714832288</c:v>
                </c:pt>
                <c:pt idx="629">
                  <c:v>0.12062699011283429</c:v>
                </c:pt>
                <c:pt idx="630">
                  <c:v>0.12639837047171221</c:v>
                </c:pt>
                <c:pt idx="631">
                  <c:v>0.13581020874696237</c:v>
                </c:pt>
                <c:pt idx="632">
                  <c:v>0.13779550588233591</c:v>
                </c:pt>
                <c:pt idx="633">
                  <c:v>0.14420666771366841</c:v>
                </c:pt>
                <c:pt idx="634">
                  <c:v>0.13703924815069546</c:v>
                </c:pt>
                <c:pt idx="635">
                  <c:v>0.13312595201568223</c:v>
                </c:pt>
                <c:pt idx="636">
                  <c:v>0.11932496407046145</c:v>
                </c:pt>
                <c:pt idx="637">
                  <c:v>0.1280663033968823</c:v>
                </c:pt>
                <c:pt idx="638">
                  <c:v>0.13704339244660635</c:v>
                </c:pt>
                <c:pt idx="639">
                  <c:v>0.14274375992662991</c:v>
                </c:pt>
                <c:pt idx="640">
                  <c:v>0.14337072884238578</c:v>
                </c:pt>
                <c:pt idx="641">
                  <c:v>0.1494645091050848</c:v>
                </c:pt>
                <c:pt idx="642">
                  <c:v>0.15385369346439859</c:v>
                </c:pt>
                <c:pt idx="643">
                  <c:v>0.15439653019214306</c:v>
                </c:pt>
                <c:pt idx="644">
                  <c:v>0.15543935318186497</c:v>
                </c:pt>
                <c:pt idx="645">
                  <c:v>0.14203629781093574</c:v>
                </c:pt>
                <c:pt idx="646">
                  <c:v>0.15561579349573851</c:v>
                </c:pt>
                <c:pt idx="647">
                  <c:v>0.14807098845830158</c:v>
                </c:pt>
                <c:pt idx="648">
                  <c:v>0.14852974208059821</c:v>
                </c:pt>
                <c:pt idx="649">
                  <c:v>0.14630553120346868</c:v>
                </c:pt>
                <c:pt idx="650">
                  <c:v>0.15104563307411323</c:v>
                </c:pt>
                <c:pt idx="651">
                  <c:v>0.14960540000258438</c:v>
                </c:pt>
                <c:pt idx="652">
                  <c:v>0.13087924278526142</c:v>
                </c:pt>
                <c:pt idx="653">
                  <c:v>0.13950003982912706</c:v>
                </c:pt>
                <c:pt idx="654">
                  <c:v>0.14322233056069633</c:v>
                </c:pt>
                <c:pt idx="655">
                  <c:v>0.12605708475652255</c:v>
                </c:pt>
                <c:pt idx="656">
                  <c:v>0.14398142064268415</c:v>
                </c:pt>
                <c:pt idx="657">
                  <c:v>0.13449699787481206</c:v>
                </c:pt>
                <c:pt idx="658">
                  <c:v>0.11154420956117606</c:v>
                </c:pt>
                <c:pt idx="659">
                  <c:v>8.1367777527892482E-2</c:v>
                </c:pt>
                <c:pt idx="660">
                  <c:v>8.9256287307754034E-2</c:v>
                </c:pt>
                <c:pt idx="661">
                  <c:v>9.3330397253919006E-2</c:v>
                </c:pt>
                <c:pt idx="662">
                  <c:v>9.5208604823804333E-2</c:v>
                </c:pt>
                <c:pt idx="663">
                  <c:v>7.882582649677361E-2</c:v>
                </c:pt>
                <c:pt idx="664">
                  <c:v>6.5173296039956918E-2</c:v>
                </c:pt>
                <c:pt idx="665">
                  <c:v>8.0235248128981196E-2</c:v>
                </c:pt>
                <c:pt idx="666">
                  <c:v>8.9684733613812018E-2</c:v>
                </c:pt>
                <c:pt idx="667">
                  <c:v>9.5388371579117948E-2</c:v>
                </c:pt>
                <c:pt idx="668">
                  <c:v>5.9946489924357582E-2</c:v>
                </c:pt>
                <c:pt idx="669">
                  <c:v>6.754100447841993E-2</c:v>
                </c:pt>
                <c:pt idx="670">
                  <c:v>5.7842217350874359E-2</c:v>
                </c:pt>
                <c:pt idx="671">
                  <c:v>7.6624554554173496E-2</c:v>
                </c:pt>
                <c:pt idx="672">
                  <c:v>7.546382183347089E-2</c:v>
                </c:pt>
                <c:pt idx="673">
                  <c:v>8.7088076264326686E-2</c:v>
                </c:pt>
                <c:pt idx="674">
                  <c:v>8.3786473957979224E-2</c:v>
                </c:pt>
                <c:pt idx="675">
                  <c:v>9.8755047393432216E-2</c:v>
                </c:pt>
                <c:pt idx="676">
                  <c:v>0.10248294610838826</c:v>
                </c:pt>
                <c:pt idx="677">
                  <c:v>0.11036200554709175</c:v>
                </c:pt>
                <c:pt idx="678">
                  <c:v>0.11023806192737173</c:v>
                </c:pt>
                <c:pt idx="679">
                  <c:v>0.10638755691960133</c:v>
                </c:pt>
                <c:pt idx="680">
                  <c:v>9.6689478349211599E-2</c:v>
                </c:pt>
                <c:pt idx="681">
                  <c:v>0.10967915826890939</c:v>
                </c:pt>
                <c:pt idx="682">
                  <c:v>0.10756176980090704</c:v>
                </c:pt>
                <c:pt idx="683">
                  <c:v>0.11223732294610089</c:v>
                </c:pt>
                <c:pt idx="684">
                  <c:v>0.12644139139327115</c:v>
                </c:pt>
                <c:pt idx="685">
                  <c:v>0.12754775464516421</c:v>
                </c:pt>
                <c:pt idx="686">
                  <c:v>0.12614548415878257</c:v>
                </c:pt>
                <c:pt idx="687">
                  <c:v>0.13313385575524928</c:v>
                </c:pt>
                <c:pt idx="688">
                  <c:v>0.14630309023590771</c:v>
                </c:pt>
                <c:pt idx="689">
                  <c:v>0.14911451035082712</c:v>
                </c:pt>
                <c:pt idx="690">
                  <c:v>0.15250920906196819</c:v>
                </c:pt>
                <c:pt idx="691">
                  <c:v>0.15259691150014687</c:v>
                </c:pt>
                <c:pt idx="692">
                  <c:v>0.16276576731146597</c:v>
                </c:pt>
                <c:pt idx="693">
                  <c:v>0.16351657242057716</c:v>
                </c:pt>
                <c:pt idx="694">
                  <c:v>0.16510060206570754</c:v>
                </c:pt>
                <c:pt idx="695">
                  <c:v>0.16944227114895294</c:v>
                </c:pt>
                <c:pt idx="696">
                  <c:v>0.17246622624213481</c:v>
                </c:pt>
                <c:pt idx="697">
                  <c:v>0.1790557499589791</c:v>
                </c:pt>
                <c:pt idx="698">
                  <c:v>0.17057067842037088</c:v>
                </c:pt>
                <c:pt idx="699">
                  <c:v>0.17776146499286516</c:v>
                </c:pt>
                <c:pt idx="700">
                  <c:v>0.18716300552301912</c:v>
                </c:pt>
                <c:pt idx="701">
                  <c:v>0.18087905939529625</c:v>
                </c:pt>
                <c:pt idx="702">
                  <c:v>0.17944244132918463</c:v>
                </c:pt>
                <c:pt idx="703">
                  <c:v>0.17976128464651775</c:v>
                </c:pt>
                <c:pt idx="704">
                  <c:v>0.18530676287580738</c:v>
                </c:pt>
                <c:pt idx="705">
                  <c:v>0.18737702743068452</c:v>
                </c:pt>
                <c:pt idx="706">
                  <c:v>0.18171473870234189</c:v>
                </c:pt>
                <c:pt idx="707">
                  <c:v>0.18924911805458411</c:v>
                </c:pt>
                <c:pt idx="708">
                  <c:v>0.19483092840235394</c:v>
                </c:pt>
                <c:pt idx="709">
                  <c:v>0.19549845262803234</c:v>
                </c:pt>
                <c:pt idx="710">
                  <c:v>0.18948289369277083</c:v>
                </c:pt>
                <c:pt idx="711">
                  <c:v>0.19453147247223823</c:v>
                </c:pt>
                <c:pt idx="712">
                  <c:v>0.20003616811391511</c:v>
                </c:pt>
                <c:pt idx="713">
                  <c:v>0.19981294871458277</c:v>
                </c:pt>
                <c:pt idx="714">
                  <c:v>0.20236799727798593</c:v>
                </c:pt>
                <c:pt idx="715">
                  <c:v>0.21983279065202832</c:v>
                </c:pt>
                <c:pt idx="716">
                  <c:v>0.22693739510041988</c:v>
                </c:pt>
                <c:pt idx="717">
                  <c:v>0.19911900933328641</c:v>
                </c:pt>
                <c:pt idx="718">
                  <c:v>0.20690688114298394</c:v>
                </c:pt>
                <c:pt idx="719">
                  <c:v>0.21273740260454033</c:v>
                </c:pt>
                <c:pt idx="720">
                  <c:v>0.21710085571310889</c:v>
                </c:pt>
                <c:pt idx="721">
                  <c:v>0.22533847875701252</c:v>
                </c:pt>
                <c:pt idx="722">
                  <c:v>0.21898382798530691</c:v>
                </c:pt>
                <c:pt idx="723">
                  <c:v>0.22600481754340573</c:v>
                </c:pt>
                <c:pt idx="724">
                  <c:v>0.20948095380939669</c:v>
                </c:pt>
                <c:pt idx="725">
                  <c:v>0.21026542603214993</c:v>
                </c:pt>
                <c:pt idx="726">
                  <c:v>0.22918847360598904</c:v>
                </c:pt>
                <c:pt idx="727">
                  <c:v>0.20323823871881075</c:v>
                </c:pt>
                <c:pt idx="728">
                  <c:v>0.22100221618500737</c:v>
                </c:pt>
                <c:pt idx="729">
                  <c:v>0.18771951103306028</c:v>
                </c:pt>
                <c:pt idx="730">
                  <c:v>0.17725022669929169</c:v>
                </c:pt>
                <c:pt idx="731">
                  <c:v>0.14183008350262027</c:v>
                </c:pt>
                <c:pt idx="732">
                  <c:v>0.12037133168722813</c:v>
                </c:pt>
                <c:pt idx="733">
                  <c:v>0.16930022764983033</c:v>
                </c:pt>
                <c:pt idx="734">
                  <c:v>0.1663631748355765</c:v>
                </c:pt>
                <c:pt idx="735">
                  <c:v>0.18683421539326828</c:v>
                </c:pt>
                <c:pt idx="736">
                  <c:v>0.17178733867146589</c:v>
                </c:pt>
                <c:pt idx="737">
                  <c:v>0.15609110834595752</c:v>
                </c:pt>
                <c:pt idx="738">
                  <c:v>0.15625408378781858</c:v>
                </c:pt>
                <c:pt idx="739">
                  <c:v>0.14352877633030836</c:v>
                </c:pt>
                <c:pt idx="740">
                  <c:v>0.12951284765217452</c:v>
                </c:pt>
                <c:pt idx="741">
                  <c:v>8.65663731619426E-2</c:v>
                </c:pt>
                <c:pt idx="742">
                  <c:v>0.10460031724088736</c:v>
                </c:pt>
                <c:pt idx="743">
                  <c:v>9.8573930815199384E-2</c:v>
                </c:pt>
                <c:pt idx="744">
                  <c:v>0.10079798708422083</c:v>
                </c:pt>
                <c:pt idx="745">
                  <c:v>9.9485077197220884E-2</c:v>
                </c:pt>
                <c:pt idx="746">
                  <c:v>0.13370552909256306</c:v>
                </c:pt>
                <c:pt idx="747">
                  <c:v>0.12205168581687675</c:v>
                </c:pt>
                <c:pt idx="748">
                  <c:v>0.11076707067634683</c:v>
                </c:pt>
                <c:pt idx="749">
                  <c:v>0.13998216642934769</c:v>
                </c:pt>
                <c:pt idx="750">
                  <c:v>0.15507894609730566</c:v>
                </c:pt>
                <c:pt idx="751">
                  <c:v>0.11724555459800845</c:v>
                </c:pt>
                <c:pt idx="752">
                  <c:v>0.10203192214112367</c:v>
                </c:pt>
                <c:pt idx="753">
                  <c:v>0.10519251070256042</c:v>
                </c:pt>
                <c:pt idx="754">
                  <c:v>9.9228260862470608E-2</c:v>
                </c:pt>
                <c:pt idx="755">
                  <c:v>0.1323888087008398</c:v>
                </c:pt>
                <c:pt idx="756">
                  <c:v>0.14197151847797018</c:v>
                </c:pt>
                <c:pt idx="757">
                  <c:v>0.14097506507118007</c:v>
                </c:pt>
                <c:pt idx="758">
                  <c:v>0.16765681308969049</c:v>
                </c:pt>
                <c:pt idx="759">
                  <c:v>0.17147138452885469</c:v>
                </c:pt>
                <c:pt idx="760">
                  <c:v>0.17613253555210262</c:v>
                </c:pt>
                <c:pt idx="761">
                  <c:v>0.17906160131856663</c:v>
                </c:pt>
                <c:pt idx="762">
                  <c:v>0.17443591734446673</c:v>
                </c:pt>
                <c:pt idx="763">
                  <c:v>0.16035735702311316</c:v>
                </c:pt>
                <c:pt idx="764">
                  <c:v>0.15809965863321529</c:v>
                </c:pt>
                <c:pt idx="765">
                  <c:v>0.13947265890989224</c:v>
                </c:pt>
                <c:pt idx="766">
                  <c:v>0.14464282288623354</c:v>
                </c:pt>
                <c:pt idx="767">
                  <c:v>0.14223060351219274</c:v>
                </c:pt>
                <c:pt idx="768">
                  <c:v>0.11287497931932955</c:v>
                </c:pt>
                <c:pt idx="769">
                  <c:v>0.10326815597092431</c:v>
                </c:pt>
                <c:pt idx="770">
                  <c:v>9.5991297886212079E-2</c:v>
                </c:pt>
                <c:pt idx="771">
                  <c:v>9.1738109374034593E-2</c:v>
                </c:pt>
                <c:pt idx="772">
                  <c:v>9.6486928439059483E-2</c:v>
                </c:pt>
                <c:pt idx="773">
                  <c:v>0.12723939159819353</c:v>
                </c:pt>
                <c:pt idx="774">
                  <c:v>0.14051137143641967</c:v>
                </c:pt>
                <c:pt idx="775">
                  <c:v>0.14919603313577623</c:v>
                </c:pt>
                <c:pt idx="776">
                  <c:v>0.14643585761764144</c:v>
                </c:pt>
                <c:pt idx="777">
                  <c:v>0.15889234344973069</c:v>
                </c:pt>
                <c:pt idx="778">
                  <c:v>0.16246901243069778</c:v>
                </c:pt>
                <c:pt idx="779">
                  <c:v>0.16405422595181118</c:v>
                </c:pt>
                <c:pt idx="780">
                  <c:v>0.13126775350452236</c:v>
                </c:pt>
                <c:pt idx="781">
                  <c:v>0.1411309823464828</c:v>
                </c:pt>
                <c:pt idx="782">
                  <c:v>0.15568909843537382</c:v>
                </c:pt>
                <c:pt idx="783">
                  <c:v>0.14554227431926559</c:v>
                </c:pt>
                <c:pt idx="784">
                  <c:v>0.17328408595203793</c:v>
                </c:pt>
                <c:pt idx="785">
                  <c:v>0.18820918680802468</c:v>
                </c:pt>
                <c:pt idx="786">
                  <c:v>0.19679460192586151</c:v>
                </c:pt>
                <c:pt idx="787">
                  <c:v>0.18714089702488734</c:v>
                </c:pt>
                <c:pt idx="788">
                  <c:v>0.18331643519002561</c:v>
                </c:pt>
                <c:pt idx="789">
                  <c:v>0.17874029713880146</c:v>
                </c:pt>
                <c:pt idx="790">
                  <c:v>0.1783472766205596</c:v>
                </c:pt>
                <c:pt idx="791">
                  <c:v>0.2019261602389244</c:v>
                </c:pt>
                <c:pt idx="792">
                  <c:v>0.19852813981346396</c:v>
                </c:pt>
                <c:pt idx="793">
                  <c:v>0.20840220266694698</c:v>
                </c:pt>
                <c:pt idx="794">
                  <c:v>0.20884443320847668</c:v>
                </c:pt>
                <c:pt idx="795">
                  <c:v>0.2080915758841746</c:v>
                </c:pt>
                <c:pt idx="796">
                  <c:v>0.21496224782870632</c:v>
                </c:pt>
                <c:pt idx="797">
                  <c:v>0.20376949069043437</c:v>
                </c:pt>
                <c:pt idx="798">
                  <c:v>0.16968707034241048</c:v>
                </c:pt>
                <c:pt idx="799">
                  <c:v>0.16183820546023386</c:v>
                </c:pt>
                <c:pt idx="800">
                  <c:v>0.15574303786739763</c:v>
                </c:pt>
                <c:pt idx="801">
                  <c:v>0.15629293767656005</c:v>
                </c:pt>
                <c:pt idx="802">
                  <c:v>0.165195640689072</c:v>
                </c:pt>
                <c:pt idx="803">
                  <c:v>0.16669944239570467</c:v>
                </c:pt>
                <c:pt idx="804">
                  <c:v>0.14996133938730272</c:v>
                </c:pt>
                <c:pt idx="805">
                  <c:v>0.14468560575379241</c:v>
                </c:pt>
                <c:pt idx="806">
                  <c:v>0.14162354481357875</c:v>
                </c:pt>
                <c:pt idx="807">
                  <c:v>0.13053255163227795</c:v>
                </c:pt>
                <c:pt idx="808">
                  <c:v>0.13306784061879773</c:v>
                </c:pt>
                <c:pt idx="809">
                  <c:v>0.1249123491069899</c:v>
                </c:pt>
                <c:pt idx="810">
                  <c:v>0.14266825661408289</c:v>
                </c:pt>
                <c:pt idx="811">
                  <c:v>0.12711883354353737</c:v>
                </c:pt>
                <c:pt idx="812">
                  <c:v>0.12865297892119365</c:v>
                </c:pt>
                <c:pt idx="813">
                  <c:v>0.15556284120926778</c:v>
                </c:pt>
                <c:pt idx="814">
                  <c:v>0.15630037871558899</c:v>
                </c:pt>
                <c:pt idx="815">
                  <c:v>0.17149034688237297</c:v>
                </c:pt>
                <c:pt idx="816">
                  <c:v>0.15719729929872162</c:v>
                </c:pt>
                <c:pt idx="817">
                  <c:v>0.16235100410872949</c:v>
                </c:pt>
                <c:pt idx="818">
                  <c:v>0.17160782123039398</c:v>
                </c:pt>
                <c:pt idx="819">
                  <c:v>0.17152002696498614</c:v>
                </c:pt>
                <c:pt idx="820">
                  <c:v>0.18467861734029301</c:v>
                </c:pt>
                <c:pt idx="821">
                  <c:v>0.18366098717114299</c:v>
                </c:pt>
                <c:pt idx="822">
                  <c:v>0.1912324559873062</c:v>
                </c:pt>
                <c:pt idx="823">
                  <c:v>0.19341203700204823</c:v>
                </c:pt>
                <c:pt idx="824">
                  <c:v>0.19339752709120051</c:v>
                </c:pt>
                <c:pt idx="825">
                  <c:v>0.21620895547403829</c:v>
                </c:pt>
                <c:pt idx="826">
                  <c:v>0.21797144552257164</c:v>
                </c:pt>
                <c:pt idx="827">
                  <c:v>0.21415582999169525</c:v>
                </c:pt>
                <c:pt idx="828">
                  <c:v>0.20802352401393542</c:v>
                </c:pt>
                <c:pt idx="829">
                  <c:v>0.23238401154337529</c:v>
                </c:pt>
                <c:pt idx="830">
                  <c:v>0.22334350815400916</c:v>
                </c:pt>
                <c:pt idx="831">
                  <c:v>0.22781823481373809</c:v>
                </c:pt>
                <c:pt idx="832">
                  <c:v>0.21866412928743806</c:v>
                </c:pt>
                <c:pt idx="833">
                  <c:v>0.21379929910045337</c:v>
                </c:pt>
                <c:pt idx="834">
                  <c:v>0.21695428553223217</c:v>
                </c:pt>
                <c:pt idx="835">
                  <c:v>0.20667083823081245</c:v>
                </c:pt>
                <c:pt idx="836">
                  <c:v>0.22165795074429129</c:v>
                </c:pt>
                <c:pt idx="837">
                  <c:v>0.21686615630999651</c:v>
                </c:pt>
                <c:pt idx="838">
                  <c:v>0.21652557962334118</c:v>
                </c:pt>
                <c:pt idx="839">
                  <c:v>0.22441127572979469</c:v>
                </c:pt>
                <c:pt idx="840">
                  <c:v>0.21863208350709451</c:v>
                </c:pt>
                <c:pt idx="841">
                  <c:v>0.23282779808435849</c:v>
                </c:pt>
                <c:pt idx="842">
                  <c:v>0.24457048540199255</c:v>
                </c:pt>
                <c:pt idx="843">
                  <c:v>0.24546374694006223</c:v>
                </c:pt>
                <c:pt idx="844">
                  <c:v>0.25503358015682509</c:v>
                </c:pt>
                <c:pt idx="845">
                  <c:v>0.25077832405620604</c:v>
                </c:pt>
                <c:pt idx="846">
                  <c:v>0.22740233608473392</c:v>
                </c:pt>
                <c:pt idx="847">
                  <c:v>0.24060875437821272</c:v>
                </c:pt>
                <c:pt idx="848">
                  <c:v>0.24813802970175702</c:v>
                </c:pt>
                <c:pt idx="849">
                  <c:v>0.25823706286018888</c:v>
                </c:pt>
                <c:pt idx="850">
                  <c:v>0.27199943549142414</c:v>
                </c:pt>
                <c:pt idx="851">
                  <c:v>0.27432878596748744</c:v>
                </c:pt>
                <c:pt idx="852">
                  <c:v>0.2788012212983344</c:v>
                </c:pt>
                <c:pt idx="853">
                  <c:v>0.27998044443261683</c:v>
                </c:pt>
                <c:pt idx="854">
                  <c:v>0.28172169057606911</c:v>
                </c:pt>
                <c:pt idx="855">
                  <c:v>0.27478612064344476</c:v>
                </c:pt>
                <c:pt idx="856">
                  <c:v>0.28500806519061084</c:v>
                </c:pt>
                <c:pt idx="857">
                  <c:v>0.2955945083898508</c:v>
                </c:pt>
                <c:pt idx="858">
                  <c:v>0.30745990548307289</c:v>
                </c:pt>
                <c:pt idx="859">
                  <c:v>0.30869336094992472</c:v>
                </c:pt>
                <c:pt idx="860">
                  <c:v>0.31095151308938584</c:v>
                </c:pt>
                <c:pt idx="861">
                  <c:v>0.30770844045842627</c:v>
                </c:pt>
                <c:pt idx="862">
                  <c:v>0.31294673077012591</c:v>
                </c:pt>
                <c:pt idx="863">
                  <c:v>0.30253198014814053</c:v>
                </c:pt>
                <c:pt idx="864">
                  <c:v>0.29131717909036703</c:v>
                </c:pt>
                <c:pt idx="865">
                  <c:v>0.28720059044960511</c:v>
                </c:pt>
                <c:pt idx="866">
                  <c:v>0.2665443943557948</c:v>
                </c:pt>
                <c:pt idx="867">
                  <c:v>0.26541619463310351</c:v>
                </c:pt>
                <c:pt idx="868">
                  <c:v>0.28638440544362975</c:v>
                </c:pt>
                <c:pt idx="869">
                  <c:v>0.28313032379419978</c:v>
                </c:pt>
                <c:pt idx="870">
                  <c:v>0.28784546518406295</c:v>
                </c:pt>
                <c:pt idx="871">
                  <c:v>0.26748147132968225</c:v>
                </c:pt>
                <c:pt idx="872">
                  <c:v>0.29050577658638566</c:v>
                </c:pt>
                <c:pt idx="873">
                  <c:v>0.28184439108416304</c:v>
                </c:pt>
                <c:pt idx="874">
                  <c:v>0.2839291620791482</c:v>
                </c:pt>
                <c:pt idx="875">
                  <c:v>0.27214723510073946</c:v>
                </c:pt>
                <c:pt idx="876">
                  <c:v>0.29601965507338446</c:v>
                </c:pt>
                <c:pt idx="877">
                  <c:v>0.3093966553166263</c:v>
                </c:pt>
                <c:pt idx="878">
                  <c:v>0.30851618775988587</c:v>
                </c:pt>
                <c:pt idx="879">
                  <c:v>0.31125341835205567</c:v>
                </c:pt>
                <c:pt idx="880">
                  <c:v>0.30567192038226998</c:v>
                </c:pt>
                <c:pt idx="881">
                  <c:v>0.31563371092778425</c:v>
                </c:pt>
                <c:pt idx="882">
                  <c:v>0.31215046907677713</c:v>
                </c:pt>
                <c:pt idx="883">
                  <c:v>0.31481213308804734</c:v>
                </c:pt>
                <c:pt idx="884">
                  <c:v>0.31356512193500641</c:v>
                </c:pt>
                <c:pt idx="885">
                  <c:v>0.30792938286829274</c:v>
                </c:pt>
                <c:pt idx="886">
                  <c:v>0.3053789931107429</c:v>
                </c:pt>
                <c:pt idx="887">
                  <c:v>0.31313986888753553</c:v>
                </c:pt>
                <c:pt idx="888">
                  <c:v>0.31365085747169585</c:v>
                </c:pt>
                <c:pt idx="889">
                  <c:v>0.3133426406583526</c:v>
                </c:pt>
                <c:pt idx="890">
                  <c:v>0.32305597028908384</c:v>
                </c:pt>
                <c:pt idx="891">
                  <c:v>0.31902994389502748</c:v>
                </c:pt>
                <c:pt idx="892">
                  <c:v>0.31616013974843504</c:v>
                </c:pt>
                <c:pt idx="893">
                  <c:v>0.31333951786367953</c:v>
                </c:pt>
                <c:pt idx="894">
                  <c:v>0.31381496344882276</c:v>
                </c:pt>
                <c:pt idx="895">
                  <c:v>0.31346091288497457</c:v>
                </c:pt>
                <c:pt idx="896">
                  <c:v>0.31100585658240409</c:v>
                </c:pt>
                <c:pt idx="897">
                  <c:v>0.31096885979085931</c:v>
                </c:pt>
                <c:pt idx="898">
                  <c:v>0.32740962504872351</c:v>
                </c:pt>
                <c:pt idx="899">
                  <c:v>0.32355304311799937</c:v>
                </c:pt>
                <c:pt idx="900">
                  <c:v>0.33255063511973915</c:v>
                </c:pt>
                <c:pt idx="901">
                  <c:v>0.33098356809514007</c:v>
                </c:pt>
                <c:pt idx="902">
                  <c:v>0.32562254789209688</c:v>
                </c:pt>
                <c:pt idx="903">
                  <c:v>0.32579053027349758</c:v>
                </c:pt>
                <c:pt idx="904">
                  <c:v>0.33005959422378517</c:v>
                </c:pt>
                <c:pt idx="905">
                  <c:v>0.3359551203581097</c:v>
                </c:pt>
                <c:pt idx="906">
                  <c:v>0.33925036819632526</c:v>
                </c:pt>
                <c:pt idx="907">
                  <c:v>0.35099990748262777</c:v>
                </c:pt>
                <c:pt idx="908">
                  <c:v>0.34652273367489506</c:v>
                </c:pt>
                <c:pt idx="909">
                  <c:v>0.33871285976081289</c:v>
                </c:pt>
                <c:pt idx="910">
                  <c:v>0.3353015495033107</c:v>
                </c:pt>
                <c:pt idx="911">
                  <c:v>0.33454684093010378</c:v>
                </c:pt>
                <c:pt idx="912">
                  <c:v>0.34210980481111641</c:v>
                </c:pt>
                <c:pt idx="913">
                  <c:v>0.34397719170810781</c:v>
                </c:pt>
                <c:pt idx="914">
                  <c:v>0.34460699094636427</c:v>
                </c:pt>
                <c:pt idx="915">
                  <c:v>0.35598030412044812</c:v>
                </c:pt>
                <c:pt idx="916">
                  <c:v>0.32598568908905379</c:v>
                </c:pt>
                <c:pt idx="917">
                  <c:v>0.32881135628503033</c:v>
                </c:pt>
                <c:pt idx="918">
                  <c:v>0.34482638050989922</c:v>
                </c:pt>
                <c:pt idx="919">
                  <c:v>0.34534368896164991</c:v>
                </c:pt>
                <c:pt idx="920">
                  <c:v>0.3518104993173643</c:v>
                </c:pt>
                <c:pt idx="921">
                  <c:v>0.3554269955674012</c:v>
                </c:pt>
                <c:pt idx="922">
                  <c:v>0.35786216964000261</c:v>
                </c:pt>
                <c:pt idx="923">
                  <c:v>0.3716635682347309</c:v>
                </c:pt>
                <c:pt idx="924">
                  <c:v>0.37939577095669508</c:v>
                </c:pt>
                <c:pt idx="925">
                  <c:v>0.381534448266867</c:v>
                </c:pt>
                <c:pt idx="926">
                  <c:v>0.38562247868987343</c:v>
                </c:pt>
                <c:pt idx="927">
                  <c:v>0.38579819449436359</c:v>
                </c:pt>
                <c:pt idx="928">
                  <c:v>0.38127321324595842</c:v>
                </c:pt>
                <c:pt idx="929">
                  <c:v>0.38404190182791598</c:v>
                </c:pt>
                <c:pt idx="930">
                  <c:v>0.39041255006196263</c:v>
                </c:pt>
                <c:pt idx="931">
                  <c:v>0.40787993494217911</c:v>
                </c:pt>
                <c:pt idx="932">
                  <c:v>0.38842078199349173</c:v>
                </c:pt>
                <c:pt idx="933">
                  <c:v>0.37770829417216412</c:v>
                </c:pt>
                <c:pt idx="934">
                  <c:v>0.38105121300375422</c:v>
                </c:pt>
                <c:pt idx="935">
                  <c:v>0.38936512068560303</c:v>
                </c:pt>
                <c:pt idx="936">
                  <c:v>0.39944677176207244</c:v>
                </c:pt>
                <c:pt idx="937">
                  <c:v>0.37743864540107142</c:v>
                </c:pt>
                <c:pt idx="938">
                  <c:v>0.38075294592247655</c:v>
                </c:pt>
                <c:pt idx="939">
                  <c:v>0.40774358797111332</c:v>
                </c:pt>
                <c:pt idx="940">
                  <c:v>0.39936947102200238</c:v>
                </c:pt>
                <c:pt idx="941">
                  <c:v>0.38572446350585254</c:v>
                </c:pt>
                <c:pt idx="942">
                  <c:v>0.39574008472465705</c:v>
                </c:pt>
                <c:pt idx="943">
                  <c:v>0.39666543372950658</c:v>
                </c:pt>
                <c:pt idx="944">
                  <c:v>0.37378074786157867</c:v>
                </c:pt>
                <c:pt idx="945">
                  <c:v>0.37684505094980336</c:v>
                </c:pt>
                <c:pt idx="946">
                  <c:v>0.37373316037476356</c:v>
                </c:pt>
                <c:pt idx="947">
                  <c:v>0.35295539084210881</c:v>
                </c:pt>
                <c:pt idx="948">
                  <c:v>0.32206846409498358</c:v>
                </c:pt>
                <c:pt idx="949">
                  <c:v>0.33741860663016121</c:v>
                </c:pt>
                <c:pt idx="950">
                  <c:v>0.33856853366091078</c:v>
                </c:pt>
                <c:pt idx="951">
                  <c:v>0.36228038153276132</c:v>
                </c:pt>
                <c:pt idx="952">
                  <c:v>0.36156761943359794</c:v>
                </c:pt>
                <c:pt idx="953">
                  <c:v>0.36871663133473587</c:v>
                </c:pt>
                <c:pt idx="954">
                  <c:v>0.37876461636529957</c:v>
                </c:pt>
                <c:pt idx="955">
                  <c:v>0.3874106035431415</c:v>
                </c:pt>
                <c:pt idx="956">
                  <c:v>0.38260118762152828</c:v>
                </c:pt>
                <c:pt idx="957">
                  <c:v>0.39433028230148359</c:v>
                </c:pt>
                <c:pt idx="958">
                  <c:v>0.40186094748828993</c:v>
                </c:pt>
                <c:pt idx="959">
                  <c:v>0.39560367403682828</c:v>
                </c:pt>
                <c:pt idx="960">
                  <c:v>0.38979184391212751</c:v>
                </c:pt>
                <c:pt idx="961">
                  <c:v>0.38652337500393386</c:v>
                </c:pt>
                <c:pt idx="962">
                  <c:v>0.39035701498964448</c:v>
                </c:pt>
                <c:pt idx="963">
                  <c:v>0.39315595540458603</c:v>
                </c:pt>
                <c:pt idx="964">
                  <c:v>0.39391581860375657</c:v>
                </c:pt>
                <c:pt idx="965">
                  <c:v>0.39136289442860051</c:v>
                </c:pt>
                <c:pt idx="966">
                  <c:v>0.38525466377770501</c:v>
                </c:pt>
                <c:pt idx="967">
                  <c:v>0.37557743721227621</c:v>
                </c:pt>
                <c:pt idx="968">
                  <c:v>0.37911689389047187</c:v>
                </c:pt>
                <c:pt idx="969">
                  <c:v>0.36832054893867072</c:v>
                </c:pt>
                <c:pt idx="970">
                  <c:v>0.36898683938445287</c:v>
                </c:pt>
                <c:pt idx="971">
                  <c:v>0.35911230978124808</c:v>
                </c:pt>
                <c:pt idx="972">
                  <c:v>0.36328740996839648</c:v>
                </c:pt>
                <c:pt idx="973">
                  <c:v>0.38987159217688894</c:v>
                </c:pt>
                <c:pt idx="974">
                  <c:v>0.40101893815891709</c:v>
                </c:pt>
                <c:pt idx="975">
                  <c:v>0.40472496292714344</c:v>
                </c:pt>
                <c:pt idx="976">
                  <c:v>0.41287870370776347</c:v>
                </c:pt>
                <c:pt idx="977">
                  <c:v>0.42897792487278874</c:v>
                </c:pt>
                <c:pt idx="978">
                  <c:v>0.43523322673136522</c:v>
                </c:pt>
                <c:pt idx="979">
                  <c:v>0.43600747970735343</c:v>
                </c:pt>
                <c:pt idx="980">
                  <c:v>0.43584650590816088</c:v>
                </c:pt>
                <c:pt idx="981">
                  <c:v>0.44070228602048478</c:v>
                </c:pt>
                <c:pt idx="982">
                  <c:v>0.43674647130441646</c:v>
                </c:pt>
                <c:pt idx="983">
                  <c:v>0.4265132594362111</c:v>
                </c:pt>
                <c:pt idx="984">
                  <c:v>0.43186530078484986</c:v>
                </c:pt>
                <c:pt idx="985">
                  <c:v>0.43316005476357211</c:v>
                </c:pt>
                <c:pt idx="986">
                  <c:v>0.44362250861265862</c:v>
                </c:pt>
                <c:pt idx="987">
                  <c:v>0.43102469441387026</c:v>
                </c:pt>
                <c:pt idx="988">
                  <c:v>0.42759304511080143</c:v>
                </c:pt>
                <c:pt idx="989">
                  <c:v>0.4192405642421686</c:v>
                </c:pt>
                <c:pt idx="990">
                  <c:v>0.40450353885995693</c:v>
                </c:pt>
                <c:pt idx="991">
                  <c:v>0.40790548632537993</c:v>
                </c:pt>
                <c:pt idx="992">
                  <c:v>0.41874371058256776</c:v>
                </c:pt>
                <c:pt idx="993">
                  <c:v>0.42240854588321541</c:v>
                </c:pt>
                <c:pt idx="994">
                  <c:v>0.42219571864104743</c:v>
                </c:pt>
                <c:pt idx="995">
                  <c:v>0.41029462487590118</c:v>
                </c:pt>
                <c:pt idx="996">
                  <c:v>0.41309805174825542</c:v>
                </c:pt>
                <c:pt idx="997">
                  <c:v>0.41135773167113454</c:v>
                </c:pt>
                <c:pt idx="998">
                  <c:v>0.41765207304150542</c:v>
                </c:pt>
                <c:pt idx="999">
                  <c:v>0.4215392352159899</c:v>
                </c:pt>
                <c:pt idx="1000">
                  <c:v>0.43590015841641261</c:v>
                </c:pt>
                <c:pt idx="1001">
                  <c:v>0.40062528389727481</c:v>
                </c:pt>
                <c:pt idx="1002">
                  <c:v>0.39667595670557843</c:v>
                </c:pt>
                <c:pt idx="1003">
                  <c:v>0.38403118254729529</c:v>
                </c:pt>
                <c:pt idx="1004">
                  <c:v>0.37419424470206031</c:v>
                </c:pt>
                <c:pt idx="1005">
                  <c:v>0.37109738120851143</c:v>
                </c:pt>
                <c:pt idx="1006">
                  <c:v>0.36514612176638317</c:v>
                </c:pt>
                <c:pt idx="1007">
                  <c:v>0.37308938392665891</c:v>
                </c:pt>
                <c:pt idx="1008">
                  <c:v>0.36033935126269534</c:v>
                </c:pt>
                <c:pt idx="1009">
                  <c:v>0.36132628081445661</c:v>
                </c:pt>
                <c:pt idx="1010">
                  <c:v>0.37193032597869879</c:v>
                </c:pt>
                <c:pt idx="1011">
                  <c:v>0.35727418852420456</c:v>
                </c:pt>
                <c:pt idx="1012">
                  <c:v>0.36360059820471879</c:v>
                </c:pt>
                <c:pt idx="1013">
                  <c:v>0.37042746167090868</c:v>
                </c:pt>
                <c:pt idx="1014">
                  <c:v>0.38542625712203393</c:v>
                </c:pt>
                <c:pt idx="1015">
                  <c:v>0.39484108571146703</c:v>
                </c:pt>
                <c:pt idx="1016">
                  <c:v>0.38572329921166992</c:v>
                </c:pt>
                <c:pt idx="1017">
                  <c:v>0.37873981629792808</c:v>
                </c:pt>
                <c:pt idx="1018">
                  <c:v>0.3613571895710459</c:v>
                </c:pt>
                <c:pt idx="1019">
                  <c:v>0.36881385523448595</c:v>
                </c:pt>
                <c:pt idx="1020">
                  <c:v>0.3834049314211192</c:v>
                </c:pt>
                <c:pt idx="1021">
                  <c:v>0.38557134774642998</c:v>
                </c:pt>
                <c:pt idx="1022">
                  <c:v>0.39418385658421506</c:v>
                </c:pt>
                <c:pt idx="1023">
                  <c:v>0.41493262155607136</c:v>
                </c:pt>
                <c:pt idx="1024">
                  <c:v>0.41224917938773786</c:v>
                </c:pt>
                <c:pt idx="1025">
                  <c:v>0.42078780006174576</c:v>
                </c:pt>
                <c:pt idx="1026">
                  <c:v>0.42387090240147129</c:v>
                </c:pt>
                <c:pt idx="1027">
                  <c:v>0.42201383293446049</c:v>
                </c:pt>
                <c:pt idx="1028">
                  <c:v>0.40587947586956896</c:v>
                </c:pt>
                <c:pt idx="1029">
                  <c:v>0.40653803842093827</c:v>
                </c:pt>
                <c:pt idx="1030">
                  <c:v>0.41336164658482</c:v>
                </c:pt>
                <c:pt idx="1031">
                  <c:v>0.41682471861943027</c:v>
                </c:pt>
                <c:pt idx="1032">
                  <c:v>0.41038533263644061</c:v>
                </c:pt>
                <c:pt idx="1033">
                  <c:v>0.40165130646664537</c:v>
                </c:pt>
                <c:pt idx="1034">
                  <c:v>0.41812886243643832</c:v>
                </c:pt>
                <c:pt idx="1035">
                  <c:v>0.41716095535421882</c:v>
                </c:pt>
                <c:pt idx="1036">
                  <c:v>0.44305016803031716</c:v>
                </c:pt>
                <c:pt idx="1037">
                  <c:v>0.44351752770457953</c:v>
                </c:pt>
                <c:pt idx="1038">
                  <c:v>0.43373873314723599</c:v>
                </c:pt>
                <c:pt idx="1039">
                  <c:v>0.42666000016449313</c:v>
                </c:pt>
                <c:pt idx="1040">
                  <c:v>0.4025431357203193</c:v>
                </c:pt>
                <c:pt idx="1041">
                  <c:v>0.39614837847651851</c:v>
                </c:pt>
                <c:pt idx="1042">
                  <c:v>0.38682656389926828</c:v>
                </c:pt>
                <c:pt idx="1043">
                  <c:v>0.37832785773522359</c:v>
                </c:pt>
                <c:pt idx="1044">
                  <c:v>0.35565963937946243</c:v>
                </c:pt>
                <c:pt idx="1045">
                  <c:v>0.35584659426712606</c:v>
                </c:pt>
                <c:pt idx="1046">
                  <c:v>0.3007354967090583</c:v>
                </c:pt>
                <c:pt idx="1047">
                  <c:v>0.30652571684559837</c:v>
                </c:pt>
                <c:pt idx="1048">
                  <c:v>0.22776011973706334</c:v>
                </c:pt>
                <c:pt idx="1049">
                  <c:v>0.27903453353278196</c:v>
                </c:pt>
                <c:pt idx="1050">
                  <c:v>0.22210799958664262</c:v>
                </c:pt>
                <c:pt idx="1051">
                  <c:v>0.26856328566242871</c:v>
                </c:pt>
                <c:pt idx="1052">
                  <c:v>0.28241558798936595</c:v>
                </c:pt>
                <c:pt idx="1053">
                  <c:v>0.30928100671449354</c:v>
                </c:pt>
                <c:pt idx="1054">
                  <c:v>0.3094724458423197</c:v>
                </c:pt>
                <c:pt idx="1055">
                  <c:v>0.30900954577811723</c:v>
                </c:pt>
                <c:pt idx="1056">
                  <c:v>0.26663020817492988</c:v>
                </c:pt>
                <c:pt idx="1057">
                  <c:v>0.26642893339456308</c:v>
                </c:pt>
                <c:pt idx="1058">
                  <c:v>0.26823005390757038</c:v>
                </c:pt>
                <c:pt idx="1059">
                  <c:v>0.30616147181385789</c:v>
                </c:pt>
                <c:pt idx="1060">
                  <c:v>0.31580627302211872</c:v>
                </c:pt>
                <c:pt idx="1061">
                  <c:v>0.2951868224695795</c:v>
                </c:pt>
                <c:pt idx="1062">
                  <c:v>0.30795982879997075</c:v>
                </c:pt>
                <c:pt idx="1063">
                  <c:v>0.33059653861345661</c:v>
                </c:pt>
                <c:pt idx="1064">
                  <c:v>0.33133313722771529</c:v>
                </c:pt>
                <c:pt idx="1065">
                  <c:v>0.34054476031359182</c:v>
                </c:pt>
                <c:pt idx="1066">
                  <c:v>0.33017127140403213</c:v>
                </c:pt>
                <c:pt idx="1067">
                  <c:v>0.30434502301298161</c:v>
                </c:pt>
                <c:pt idx="1068">
                  <c:v>0.29468269919221468</c:v>
                </c:pt>
                <c:pt idx="1069">
                  <c:v>0.32872882476733234</c:v>
                </c:pt>
                <c:pt idx="1070">
                  <c:v>0.318456470613808</c:v>
                </c:pt>
                <c:pt idx="1071">
                  <c:v>0.28029850453056682</c:v>
                </c:pt>
                <c:pt idx="1072">
                  <c:v>0.29746922775200613</c:v>
                </c:pt>
                <c:pt idx="1073">
                  <c:v>0.30443246916780398</c:v>
                </c:pt>
                <c:pt idx="1074">
                  <c:v>0.32552980642165497</c:v>
                </c:pt>
                <c:pt idx="1075">
                  <c:v>0.35034466467354175</c:v>
                </c:pt>
                <c:pt idx="1076">
                  <c:v>0.36192405620111701</c:v>
                </c:pt>
                <c:pt idx="1077">
                  <c:v>0.35447359163481762</c:v>
                </c:pt>
                <c:pt idx="1078">
                  <c:v>0.35909519489358899</c:v>
                </c:pt>
                <c:pt idx="1079">
                  <c:v>0.32617450746752619</c:v>
                </c:pt>
                <c:pt idx="1080">
                  <c:v>0.28842076844847808</c:v>
                </c:pt>
                <c:pt idx="1081">
                  <c:v>0.30564594502401943</c:v>
                </c:pt>
                <c:pt idx="1082">
                  <c:v>0.3345436262866659</c:v>
                </c:pt>
                <c:pt idx="1083">
                  <c:v>0.3493558973427906</c:v>
                </c:pt>
                <c:pt idx="1084">
                  <c:v>0.32850122856630048</c:v>
                </c:pt>
                <c:pt idx="1085">
                  <c:v>0.34183480259938182</c:v>
                </c:pt>
                <c:pt idx="1086">
                  <c:v>0.30562768476604418</c:v>
                </c:pt>
                <c:pt idx="1087">
                  <c:v>0.2750660015777282</c:v>
                </c:pt>
                <c:pt idx="1088">
                  <c:v>0.29668185638840461</c:v>
                </c:pt>
                <c:pt idx="1089">
                  <c:v>0.30930223329602979</c:v>
                </c:pt>
                <c:pt idx="1090">
                  <c:v>0.33632677544265843</c:v>
                </c:pt>
                <c:pt idx="1091">
                  <c:v>0.33627921497850877</c:v>
                </c:pt>
                <c:pt idx="1092">
                  <c:v>0.3721958749133929</c:v>
                </c:pt>
                <c:pt idx="1093">
                  <c:v>0.36955692747189439</c:v>
                </c:pt>
                <c:pt idx="1094">
                  <c:v>0.38320392786032831</c:v>
                </c:pt>
                <c:pt idx="1095">
                  <c:v>0.38289408502071232</c:v>
                </c:pt>
                <c:pt idx="1096">
                  <c:v>0.40263137060070497</c:v>
                </c:pt>
                <c:pt idx="1097">
                  <c:v>0.37237181601393154</c:v>
                </c:pt>
                <c:pt idx="1098">
                  <c:v>0.38587860648007122</c:v>
                </c:pt>
                <c:pt idx="1099">
                  <c:v>0.38315395416871656</c:v>
                </c:pt>
                <c:pt idx="1100">
                  <c:v>0.39018594697370479</c:v>
                </c:pt>
                <c:pt idx="1101">
                  <c:v>0.42545356118635858</c:v>
                </c:pt>
                <c:pt idx="1102">
                  <c:v>0.44518736948042181</c:v>
                </c:pt>
                <c:pt idx="1103">
                  <c:v>0.4137610105748577</c:v>
                </c:pt>
                <c:pt idx="1104">
                  <c:v>0.4219025795122533</c:v>
                </c:pt>
                <c:pt idx="1105">
                  <c:v>0.46380639198397633</c:v>
                </c:pt>
                <c:pt idx="1106">
                  <c:v>0.46191482732494049</c:v>
                </c:pt>
                <c:pt idx="1107">
                  <c:v>0.43968226449291326</c:v>
                </c:pt>
                <c:pt idx="1108">
                  <c:v>0.39285801769922735</c:v>
                </c:pt>
                <c:pt idx="1109">
                  <c:v>0.40654219388654567</c:v>
                </c:pt>
                <c:pt idx="1110">
                  <c:v>0.42433829025564318</c:v>
                </c:pt>
                <c:pt idx="1111">
                  <c:v>0.41089367313292047</c:v>
                </c:pt>
                <c:pt idx="1112">
                  <c:v>0.4202430544657354</c:v>
                </c:pt>
                <c:pt idx="1113">
                  <c:v>0.44056389099262994</c:v>
                </c:pt>
                <c:pt idx="1114">
                  <c:v>0.39285748280799515</c:v>
                </c:pt>
                <c:pt idx="1115">
                  <c:v>0.39955157904311034</c:v>
                </c:pt>
                <c:pt idx="1116">
                  <c:v>0.43678427354255245</c:v>
                </c:pt>
                <c:pt idx="1117">
                  <c:v>0.43635396107815261</c:v>
                </c:pt>
                <c:pt idx="1118">
                  <c:v>0.44926436513559276</c:v>
                </c:pt>
                <c:pt idx="1119">
                  <c:v>0.41598242489307546</c:v>
                </c:pt>
                <c:pt idx="1120">
                  <c:v>0.39086206126386802</c:v>
                </c:pt>
                <c:pt idx="1121">
                  <c:v>0.3763566141217749</c:v>
                </c:pt>
                <c:pt idx="1122">
                  <c:v>0.34803251498387122</c:v>
                </c:pt>
                <c:pt idx="1123">
                  <c:v>0.33822222851278849</c:v>
                </c:pt>
                <c:pt idx="1124">
                  <c:v>0.31209480643509546</c:v>
                </c:pt>
                <c:pt idx="1125">
                  <c:v>0.31003498515549954</c:v>
                </c:pt>
                <c:pt idx="1126">
                  <c:v>0.35299116648233975</c:v>
                </c:pt>
                <c:pt idx="1127">
                  <c:v>0.35099523427010859</c:v>
                </c:pt>
                <c:pt idx="1128">
                  <c:v>0.41267797066244793</c:v>
                </c:pt>
                <c:pt idx="1129">
                  <c:v>0.42019646745279138</c:v>
                </c:pt>
                <c:pt idx="1130">
                  <c:v>0.42958781593998641</c:v>
                </c:pt>
                <c:pt idx="1131">
                  <c:v>0.44303358888809696</c:v>
                </c:pt>
                <c:pt idx="1132">
                  <c:v>0.43820061992776127</c:v>
                </c:pt>
                <c:pt idx="1133">
                  <c:v>0.43987984908283884</c:v>
                </c:pt>
                <c:pt idx="1134">
                  <c:v>0.4214396752493319</c:v>
                </c:pt>
                <c:pt idx="1135">
                  <c:v>0.44297570444360268</c:v>
                </c:pt>
                <c:pt idx="1136">
                  <c:v>0.42178858914269268</c:v>
                </c:pt>
                <c:pt idx="1137">
                  <c:v>0.41729956128582923</c:v>
                </c:pt>
                <c:pt idx="1138">
                  <c:v>0.40868368634150665</c:v>
                </c:pt>
                <c:pt idx="1139">
                  <c:v>0.41407085972498603</c:v>
                </c:pt>
                <c:pt idx="1140">
                  <c:v>0.42324764012289129</c:v>
                </c:pt>
                <c:pt idx="1141">
                  <c:v>0.40596209768454483</c:v>
                </c:pt>
                <c:pt idx="1142">
                  <c:v>0.44842858014001652</c:v>
                </c:pt>
                <c:pt idx="1143">
                  <c:v>0.45252951386963902</c:v>
                </c:pt>
                <c:pt idx="1144">
                  <c:v>0.46547224523580755</c:v>
                </c:pt>
                <c:pt idx="1145">
                  <c:v>0.47766360882628178</c:v>
                </c:pt>
                <c:pt idx="1146">
                  <c:v>0.47733950258858071</c:v>
                </c:pt>
                <c:pt idx="1147">
                  <c:v>0.4601587353667016</c:v>
                </c:pt>
                <c:pt idx="1148">
                  <c:v>0.47852819850431305</c:v>
                </c:pt>
                <c:pt idx="1149">
                  <c:v>0.46944926118282893</c:v>
                </c:pt>
                <c:pt idx="1150">
                  <c:v>0.50264110354202018</c:v>
                </c:pt>
                <c:pt idx="1151">
                  <c:v>0.51301645316628841</c:v>
                </c:pt>
                <c:pt idx="1152">
                  <c:v>0.5258529116658397</c:v>
                </c:pt>
                <c:pt idx="1153">
                  <c:v>0.52480303285910912</c:v>
                </c:pt>
                <c:pt idx="1154">
                  <c:v>0.52539787563312879</c:v>
                </c:pt>
                <c:pt idx="1155">
                  <c:v>0.5337470187673552</c:v>
                </c:pt>
                <c:pt idx="1156">
                  <c:v>0.52607905552986511</c:v>
                </c:pt>
                <c:pt idx="1157">
                  <c:v>0.53206589333635423</c:v>
                </c:pt>
                <c:pt idx="1158">
                  <c:v>0.52177071648076523</c:v>
                </c:pt>
                <c:pt idx="1159">
                  <c:v>0.52827770833234067</c:v>
                </c:pt>
                <c:pt idx="1160">
                  <c:v>0.55221158557778183</c:v>
                </c:pt>
                <c:pt idx="1161">
                  <c:v>0.56693078999319102</c:v>
                </c:pt>
                <c:pt idx="1162">
                  <c:v>0.56475407550345924</c:v>
                </c:pt>
                <c:pt idx="1163">
                  <c:v>0.56292014978162297</c:v>
                </c:pt>
                <c:pt idx="1164">
                  <c:v>0.56135635790600413</c:v>
                </c:pt>
                <c:pt idx="1165">
                  <c:v>0.57509444847454261</c:v>
                </c:pt>
                <c:pt idx="1166">
                  <c:v>0.57755908662026068</c:v>
                </c:pt>
                <c:pt idx="1167">
                  <c:v>0.57837750776886421</c:v>
                </c:pt>
                <c:pt idx="1168">
                  <c:v>0.57373160153333291</c:v>
                </c:pt>
                <c:pt idx="1169">
                  <c:v>0.57122293106860655</c:v>
                </c:pt>
                <c:pt idx="1170">
                  <c:v>0.58431980122612637</c:v>
                </c:pt>
                <c:pt idx="1171">
                  <c:v>0.5816648039922454</c:v>
                </c:pt>
                <c:pt idx="1172">
                  <c:v>0.60694069051255362</c:v>
                </c:pt>
                <c:pt idx="1173">
                  <c:v>0.60933616883826858</c:v>
                </c:pt>
                <c:pt idx="1174">
                  <c:v>0.61346942136350768</c:v>
                </c:pt>
                <c:pt idx="1175">
                  <c:v>0.61599612200460685</c:v>
                </c:pt>
                <c:pt idx="1176">
                  <c:v>0.61744584149064963</c:v>
                </c:pt>
                <c:pt idx="1177">
                  <c:v>0.61013489718768166</c:v>
                </c:pt>
                <c:pt idx="1178">
                  <c:v>0.62300408598198098</c:v>
                </c:pt>
                <c:pt idx="1179">
                  <c:v>0.62510654053966896</c:v>
                </c:pt>
                <c:pt idx="1180">
                  <c:v>0.61192140843439025</c:v>
                </c:pt>
                <c:pt idx="1181">
                  <c:v>0.62497340865120998</c:v>
                </c:pt>
                <c:pt idx="1182">
                  <c:v>0.6351424257138909</c:v>
                </c:pt>
                <c:pt idx="1183">
                  <c:v>0.62922856547934458</c:v>
                </c:pt>
                <c:pt idx="1184">
                  <c:v>0.61998288482567898</c:v>
                </c:pt>
                <c:pt idx="1185">
                  <c:v>0.62440862017862453</c:v>
                </c:pt>
                <c:pt idx="1186">
                  <c:v>0.62683650687356218</c:v>
                </c:pt>
                <c:pt idx="1187">
                  <c:v>0.63384353148496353</c:v>
                </c:pt>
                <c:pt idx="1188">
                  <c:v>0.6391584457570556</c:v>
                </c:pt>
                <c:pt idx="1189">
                  <c:v>0.62815332211264674</c:v>
                </c:pt>
                <c:pt idx="1190">
                  <c:v>0.63654732582576457</c:v>
                </c:pt>
                <c:pt idx="1191">
                  <c:v>0.63427706417453122</c:v>
                </c:pt>
                <c:pt idx="1192">
                  <c:v>0.63492234086581223</c:v>
                </c:pt>
                <c:pt idx="1193">
                  <c:v>0.60813815085050948</c:v>
                </c:pt>
                <c:pt idx="1194">
                  <c:v>0.61611583501688627</c:v>
                </c:pt>
                <c:pt idx="1195">
                  <c:v>0.63545252544869291</c:v>
                </c:pt>
                <c:pt idx="1196">
                  <c:v>0.64299967990717355</c:v>
                </c:pt>
                <c:pt idx="1197">
                  <c:v>0.6424046311645899</c:v>
                </c:pt>
                <c:pt idx="1198">
                  <c:v>0.68120936217390127</c:v>
                </c:pt>
                <c:pt idx="1199">
                  <c:v>0.67478176389516875</c:v>
                </c:pt>
                <c:pt idx="1200">
                  <c:v>0.68542047493042424</c:v>
                </c:pt>
                <c:pt idx="1201">
                  <c:v>0.68299972590644864</c:v>
                </c:pt>
                <c:pt idx="1202">
                  <c:v>0.69080463102011413</c:v>
                </c:pt>
                <c:pt idx="1203">
                  <c:v>0.69841991774393808</c:v>
                </c:pt>
                <c:pt idx="1204">
                  <c:v>0.6942748958564855</c:v>
                </c:pt>
                <c:pt idx="1205">
                  <c:v>0.68781816169198451</c:v>
                </c:pt>
                <c:pt idx="1206">
                  <c:v>0.69165562881760634</c:v>
                </c:pt>
                <c:pt idx="1207">
                  <c:v>0.71489986751946244</c:v>
                </c:pt>
                <c:pt idx="1208">
                  <c:v>0.70933062553018278</c:v>
                </c:pt>
                <c:pt idx="1209">
                  <c:v>0.70847117406042237</c:v>
                </c:pt>
                <c:pt idx="1210">
                  <c:v>0.70266889546762701</c:v>
                </c:pt>
                <c:pt idx="1211">
                  <c:v>0.71025664362144592</c:v>
                </c:pt>
                <c:pt idx="1212">
                  <c:v>0.71375992225078466</c:v>
                </c:pt>
                <c:pt idx="1213">
                  <c:v>0.70215731192036457</c:v>
                </c:pt>
                <c:pt idx="1214">
                  <c:v>0.67977127601126974</c:v>
                </c:pt>
                <c:pt idx="1215">
                  <c:v>0.67654178356912809</c:v>
                </c:pt>
                <c:pt idx="1216">
                  <c:v>0.65975942538671828</c:v>
                </c:pt>
                <c:pt idx="1217">
                  <c:v>0.62890910100341646</c:v>
                </c:pt>
                <c:pt idx="1218">
                  <c:v>0.64644824653943944</c:v>
                </c:pt>
                <c:pt idx="1219">
                  <c:v>0.67148340176356136</c:v>
                </c:pt>
                <c:pt idx="1220">
                  <c:v>0.65826038279418397</c:v>
                </c:pt>
                <c:pt idx="1221">
                  <c:v>0.65552156917957172</c:v>
                </c:pt>
                <c:pt idx="1222">
                  <c:v>0.67793835847254647</c:v>
                </c:pt>
                <c:pt idx="1223">
                  <c:v>0.67550833624340356</c:v>
                </c:pt>
                <c:pt idx="1224">
                  <c:v>0.66730608742672559</c:v>
                </c:pt>
                <c:pt idx="1225">
                  <c:v>0.6838735657350612</c:v>
                </c:pt>
                <c:pt idx="1226">
                  <c:v>0.67172148798050246</c:v>
                </c:pt>
                <c:pt idx="1227">
                  <c:v>0.67402903740835574</c:v>
                </c:pt>
                <c:pt idx="1228">
                  <c:v>0.69397601850867296</c:v>
                </c:pt>
                <c:pt idx="1229">
                  <c:v>0.70130728480126048</c:v>
                </c:pt>
                <c:pt idx="1230">
                  <c:v>0.7399569165050206</c:v>
                </c:pt>
                <c:pt idx="1231">
                  <c:v>0.73608342628077272</c:v>
                </c:pt>
                <c:pt idx="1232">
                  <c:v>0.73750068444278827</c:v>
                </c:pt>
                <c:pt idx="1233">
                  <c:v>0.73968335941127128</c:v>
                </c:pt>
                <c:pt idx="1234">
                  <c:v>0.72962367941519801</c:v>
                </c:pt>
                <c:pt idx="1235">
                  <c:v>0.69829185444500097</c:v>
                </c:pt>
                <c:pt idx="1236">
                  <c:v>0.69674085072993686</c:v>
                </c:pt>
                <c:pt idx="1237">
                  <c:v>0.68552298053108096</c:v>
                </c:pt>
                <c:pt idx="1238">
                  <c:v>0.67123030203936151</c:v>
                </c:pt>
                <c:pt idx="1239">
                  <c:v>0.66770689478978906</c:v>
                </c:pt>
                <c:pt idx="1240">
                  <c:v>0.66870501406876404</c:v>
                </c:pt>
                <c:pt idx="1241">
                  <c:v>0.65757936700967878</c:v>
                </c:pt>
                <c:pt idx="1242">
                  <c:v>0.65402883706041837</c:v>
                </c:pt>
                <c:pt idx="1243">
                  <c:v>0.65316975823598811</c:v>
                </c:pt>
                <c:pt idx="1244">
                  <c:v>0.65800503913878861</c:v>
                </c:pt>
                <c:pt idx="1245">
                  <c:v>0.65024737879413341</c:v>
                </c:pt>
                <c:pt idx="1246">
                  <c:v>0.66285925818112501</c:v>
                </c:pt>
                <c:pt idx="1247">
                  <c:v>0.66606626769593635</c:v>
                </c:pt>
                <c:pt idx="1248">
                  <c:v>0.6676409246645727</c:v>
                </c:pt>
                <c:pt idx="1249">
                  <c:v>0.67649343377525728</c:v>
                </c:pt>
                <c:pt idx="1250">
                  <c:v>0.67215761394093576</c:v>
                </c:pt>
                <c:pt idx="1251">
                  <c:v>0.68819920351392749</c:v>
                </c:pt>
                <c:pt idx="1252">
                  <c:v>0.67112021537201128</c:v>
                </c:pt>
                <c:pt idx="1253">
                  <c:v>0.67876175909550085</c:v>
                </c:pt>
                <c:pt idx="1254">
                  <c:v>0.64740814796349078</c:v>
                </c:pt>
                <c:pt idx="1255">
                  <c:v>0.65744871674760241</c:v>
                </c:pt>
                <c:pt idx="1256">
                  <c:v>0.65568118720403601</c:v>
                </c:pt>
                <c:pt idx="1257">
                  <c:v>0.68873460788066243</c:v>
                </c:pt>
                <c:pt idx="1258">
                  <c:v>0.68759677294986199</c:v>
                </c:pt>
                <c:pt idx="1259">
                  <c:v>0.71178315783591928</c:v>
                </c:pt>
                <c:pt idx="1260">
                  <c:v>0.69535844181050277</c:v>
                </c:pt>
                <c:pt idx="1261">
                  <c:v>0.70810273424208692</c:v>
                </c:pt>
                <c:pt idx="1262">
                  <c:v>0.69178044031437858</c:v>
                </c:pt>
                <c:pt idx="1263">
                  <c:v>0.70786058267954322</c:v>
                </c:pt>
                <c:pt idx="1264">
                  <c:v>0.71900861848592212</c:v>
                </c:pt>
                <c:pt idx="1265">
                  <c:v>0.71883797596065802</c:v>
                </c:pt>
                <c:pt idx="1266">
                  <c:v>0.72189069962350794</c:v>
                </c:pt>
                <c:pt idx="1267">
                  <c:v>0.72002529599895149</c:v>
                </c:pt>
                <c:pt idx="1268">
                  <c:v>0.69507871251891573</c:v>
                </c:pt>
                <c:pt idx="1269">
                  <c:v>0.70661874062774532</c:v>
                </c:pt>
                <c:pt idx="1270">
                  <c:v>0.69231778809692934</c:v>
                </c:pt>
                <c:pt idx="1271">
                  <c:v>0.70024318341293368</c:v>
                </c:pt>
                <c:pt idx="1272">
                  <c:v>0.70859778792941941</c:v>
                </c:pt>
                <c:pt idx="1273">
                  <c:v>0.70427041288291381</c:v>
                </c:pt>
                <c:pt idx="1274">
                  <c:v>0.71226022045890236</c:v>
                </c:pt>
                <c:pt idx="1275">
                  <c:v>0.72043893719112528</c:v>
                </c:pt>
                <c:pt idx="1276">
                  <c:v>0.73476059240871616</c:v>
                </c:pt>
                <c:pt idx="1277">
                  <c:v>0.73774115923614048</c:v>
                </c:pt>
                <c:pt idx="1278">
                  <c:v>0.73058368354309411</c:v>
                </c:pt>
                <c:pt idx="1279">
                  <c:v>0.73147022048347554</c:v>
                </c:pt>
                <c:pt idx="1280">
                  <c:v>0.73464849014231048</c:v>
                </c:pt>
                <c:pt idx="1281">
                  <c:v>0.73022359226772826</c:v>
                </c:pt>
                <c:pt idx="1282">
                  <c:v>0.72569253917837884</c:v>
                </c:pt>
                <c:pt idx="1283">
                  <c:v>0.75318044035577802</c:v>
                </c:pt>
                <c:pt idx="1284">
                  <c:v>0.74375614410458701</c:v>
                </c:pt>
                <c:pt idx="1285">
                  <c:v>0.75210863485555968</c:v>
                </c:pt>
                <c:pt idx="1286">
                  <c:v>0.77754371318755955</c:v>
                </c:pt>
                <c:pt idx="1287">
                  <c:v>0.77698237581638074</c:v>
                </c:pt>
                <c:pt idx="1288">
                  <c:v>0.76179897173127697</c:v>
                </c:pt>
                <c:pt idx="1289">
                  <c:v>0.74171844433153789</c:v>
                </c:pt>
                <c:pt idx="1290">
                  <c:v>0.72972492584027315</c:v>
                </c:pt>
                <c:pt idx="1291">
                  <c:v>0.72637018698349287</c:v>
                </c:pt>
                <c:pt idx="1292">
                  <c:v>0.75101385870681758</c:v>
                </c:pt>
                <c:pt idx="1293">
                  <c:v>0.78744140950629848</c:v>
                </c:pt>
                <c:pt idx="1294">
                  <c:v>0.78051332696894127</c:v>
                </c:pt>
                <c:pt idx="1295">
                  <c:v>0.76746658449726834</c:v>
                </c:pt>
                <c:pt idx="1296">
                  <c:v>0.76478640575895263</c:v>
                </c:pt>
                <c:pt idx="1297">
                  <c:v>0.74807402412779567</c:v>
                </c:pt>
                <c:pt idx="1298">
                  <c:v>0.78138300361819613</c:v>
                </c:pt>
                <c:pt idx="1299">
                  <c:v>0.78934529335324366</c:v>
                </c:pt>
                <c:pt idx="1300">
                  <c:v>0.79627415935270851</c:v>
                </c:pt>
                <c:pt idx="1301">
                  <c:v>0.79321555342735306</c:v>
                </c:pt>
                <c:pt idx="1302">
                  <c:v>0.79570599758953464</c:v>
                </c:pt>
                <c:pt idx="1303">
                  <c:v>0.79862184383841561</c:v>
                </c:pt>
                <c:pt idx="1304">
                  <c:v>0.80382197796589927</c:v>
                </c:pt>
                <c:pt idx="1305">
                  <c:v>0.79869408531418173</c:v>
                </c:pt>
                <c:pt idx="1306">
                  <c:v>0.79937156828465961</c:v>
                </c:pt>
                <c:pt idx="1307">
                  <c:v>0.81632755398902668</c:v>
                </c:pt>
                <c:pt idx="1308">
                  <c:v>0.82216098317077502</c:v>
                </c:pt>
                <c:pt idx="1309">
                  <c:v>0.82653746885731794</c:v>
                </c:pt>
                <c:pt idx="1310">
                  <c:v>0.82214274727194647</c:v>
                </c:pt>
                <c:pt idx="1311">
                  <c:v>0.81318242639284644</c:v>
                </c:pt>
                <c:pt idx="1312">
                  <c:v>0.79187194195368904</c:v>
                </c:pt>
                <c:pt idx="1313">
                  <c:v>0.80466038287572639</c:v>
                </c:pt>
                <c:pt idx="1314">
                  <c:v>0.80308916841463396</c:v>
                </c:pt>
                <c:pt idx="1315">
                  <c:v>0.79621256673502483</c:v>
                </c:pt>
                <c:pt idx="1316">
                  <c:v>0.79663553494237105</c:v>
                </c:pt>
                <c:pt idx="1317">
                  <c:v>0.77750819909685465</c:v>
                </c:pt>
                <c:pt idx="1318">
                  <c:v>0.79441140992724346</c:v>
                </c:pt>
                <c:pt idx="1319">
                  <c:v>0.78564907630204295</c:v>
                </c:pt>
                <c:pt idx="1320">
                  <c:v>0.7968101653634061</c:v>
                </c:pt>
                <c:pt idx="1321">
                  <c:v>0.84011474657169249</c:v>
                </c:pt>
                <c:pt idx="1322">
                  <c:v>0.84873878887612819</c:v>
                </c:pt>
                <c:pt idx="1323">
                  <c:v>0.8288930542422015</c:v>
                </c:pt>
                <c:pt idx="1324">
                  <c:v>0.84645644783882945</c:v>
                </c:pt>
                <c:pt idx="1325">
                  <c:v>0.85164122598382153</c:v>
                </c:pt>
                <c:pt idx="1326">
                  <c:v>0.88050133357173799</c:v>
                </c:pt>
                <c:pt idx="1327">
                  <c:v>0.88924051195909715</c:v>
                </c:pt>
                <c:pt idx="1328">
                  <c:v>0.88020004199800805</c:v>
                </c:pt>
                <c:pt idx="1329">
                  <c:v>0.8834471888697657</c:v>
                </c:pt>
                <c:pt idx="1330">
                  <c:v>0.8824097277971672</c:v>
                </c:pt>
                <c:pt idx="1331">
                  <c:v>0.88367164121274056</c:v>
                </c:pt>
                <c:pt idx="1332">
                  <c:v>0.87568200929793383</c:v>
                </c:pt>
                <c:pt idx="1333">
                  <c:v>0.87050143170145589</c:v>
                </c:pt>
                <c:pt idx="1334">
                  <c:v>0.84833165736808236</c:v>
                </c:pt>
                <c:pt idx="1335">
                  <c:v>0.84161595588621618</c:v>
                </c:pt>
                <c:pt idx="1336">
                  <c:v>0.85491019981765248</c:v>
                </c:pt>
                <c:pt idx="1337">
                  <c:v>0.842590370678717</c:v>
                </c:pt>
                <c:pt idx="1338">
                  <c:v>0.85222520346899278</c:v>
                </c:pt>
                <c:pt idx="1339">
                  <c:v>0.85076762912503701</c:v>
                </c:pt>
                <c:pt idx="1340">
                  <c:v>0.85639876691025085</c:v>
                </c:pt>
                <c:pt idx="1341">
                  <c:v>0.87174971223440623</c:v>
                </c:pt>
                <c:pt idx="1342">
                  <c:v>0.87392581436392458</c:v>
                </c:pt>
                <c:pt idx="1343">
                  <c:v>0.86956487141424876</c:v>
                </c:pt>
                <c:pt idx="1344">
                  <c:v>0.84937548288117171</c:v>
                </c:pt>
                <c:pt idx="1345">
                  <c:v>0.84243085945015084</c:v>
                </c:pt>
                <c:pt idx="1346">
                  <c:v>0.83750382588560823</c:v>
                </c:pt>
                <c:pt idx="1347">
                  <c:v>0.84012521226312975</c:v>
                </c:pt>
                <c:pt idx="1348">
                  <c:v>0.85708049224480165</c:v>
                </c:pt>
                <c:pt idx="1349">
                  <c:v>0.8673549297699148</c:v>
                </c:pt>
                <c:pt idx="1350">
                  <c:v>0.86979698717139486</c:v>
                </c:pt>
                <c:pt idx="1351">
                  <c:v>0.87233549075570194</c:v>
                </c:pt>
                <c:pt idx="1352">
                  <c:v>0.84049967690251903</c:v>
                </c:pt>
                <c:pt idx="1353">
                  <c:v>0.83927463618477072</c:v>
                </c:pt>
                <c:pt idx="1354">
                  <c:v>0.81588833065535571</c:v>
                </c:pt>
                <c:pt idx="1355">
                  <c:v>0.81651502839389423</c:v>
                </c:pt>
                <c:pt idx="1356">
                  <c:v>0.8229485435313566</c:v>
                </c:pt>
                <c:pt idx="1357">
                  <c:v>0.8200542346016646</c:v>
                </c:pt>
                <c:pt idx="1358">
                  <c:v>0.81862580832640353</c:v>
                </c:pt>
                <c:pt idx="1359">
                  <c:v>0.82779760686175941</c:v>
                </c:pt>
                <c:pt idx="1360">
                  <c:v>0.81313691081509565</c:v>
                </c:pt>
                <c:pt idx="1361">
                  <c:v>0.81301804962808388</c:v>
                </c:pt>
                <c:pt idx="1362">
                  <c:v>0.83003659013180608</c:v>
                </c:pt>
                <c:pt idx="1363">
                  <c:v>0.79434419920085864</c:v>
                </c:pt>
                <c:pt idx="1364">
                  <c:v>0.77831658282697402</c:v>
                </c:pt>
                <c:pt idx="1365">
                  <c:v>0.77667002886469194</c:v>
                </c:pt>
                <c:pt idx="1366">
                  <c:v>0.77681063379114867</c:v>
                </c:pt>
                <c:pt idx="1367">
                  <c:v>0.76251700950182455</c:v>
                </c:pt>
                <c:pt idx="1368">
                  <c:v>0.73545039315491412</c:v>
                </c:pt>
                <c:pt idx="1369">
                  <c:v>0.73229278739529713</c:v>
                </c:pt>
                <c:pt idx="1370">
                  <c:v>0.74232837035563204</c:v>
                </c:pt>
                <c:pt idx="1371">
                  <c:v>0.77406732162149972</c:v>
                </c:pt>
                <c:pt idx="1372">
                  <c:v>0.76700238571639834</c:v>
                </c:pt>
                <c:pt idx="1373">
                  <c:v>0.77989587484437495</c:v>
                </c:pt>
                <c:pt idx="1374">
                  <c:v>0.80240481628852689</c:v>
                </c:pt>
                <c:pt idx="1375">
                  <c:v>0.80065301209239048</c:v>
                </c:pt>
                <c:pt idx="1376">
                  <c:v>0.7870856692134971</c:v>
                </c:pt>
                <c:pt idx="1377">
                  <c:v>0.80764178968298705</c:v>
                </c:pt>
                <c:pt idx="1378">
                  <c:v>0.80874881725412107</c:v>
                </c:pt>
                <c:pt idx="1379">
                  <c:v>0.80512280447273521</c:v>
                </c:pt>
                <c:pt idx="1380">
                  <c:v>0.79912669367438438</c:v>
                </c:pt>
                <c:pt idx="1381">
                  <c:v>0.79805854166167456</c:v>
                </c:pt>
                <c:pt idx="1382">
                  <c:v>0.80382001581779372</c:v>
                </c:pt>
                <c:pt idx="1383">
                  <c:v>0.81601178983323042</c:v>
                </c:pt>
                <c:pt idx="1384">
                  <c:v>0.82247015265109757</c:v>
                </c:pt>
                <c:pt idx="1385">
                  <c:v>0.82274931466487011</c:v>
                </c:pt>
                <c:pt idx="1386">
                  <c:v>0.84822168430429468</c:v>
                </c:pt>
                <c:pt idx="1387">
                  <c:v>0.84526092090001348</c:v>
                </c:pt>
                <c:pt idx="1388">
                  <c:v>0.83225261897217329</c:v>
                </c:pt>
                <c:pt idx="1389">
                  <c:v>0.82818332881313195</c:v>
                </c:pt>
                <c:pt idx="1390">
                  <c:v>0.8471051614008569</c:v>
                </c:pt>
                <c:pt idx="1391">
                  <c:v>0.86901002539115879</c:v>
                </c:pt>
                <c:pt idx="1392">
                  <c:v>0.85745239677365781</c:v>
                </c:pt>
                <c:pt idx="1393">
                  <c:v>0.87155084212677258</c:v>
                </c:pt>
                <c:pt idx="1394">
                  <c:v>0.86919082500104228</c:v>
                </c:pt>
                <c:pt idx="1395">
                  <c:v>0.86398980390124125</c:v>
                </c:pt>
                <c:pt idx="1396">
                  <c:v>0.85438695768855166</c:v>
                </c:pt>
                <c:pt idx="1397">
                  <c:v>0.85149663583168778</c:v>
                </c:pt>
                <c:pt idx="1398">
                  <c:v>0.83005724636751133</c:v>
                </c:pt>
                <c:pt idx="1399">
                  <c:v>0.8505449609868192</c:v>
                </c:pt>
                <c:pt idx="1400">
                  <c:v>0.88894410178948569</c:v>
                </c:pt>
                <c:pt idx="1401">
                  <c:v>0.88209147534621124</c:v>
                </c:pt>
                <c:pt idx="1402">
                  <c:v>0.89341710468506075</c:v>
                </c:pt>
                <c:pt idx="1403">
                  <c:v>0.88500153024337758</c:v>
                </c:pt>
                <c:pt idx="1404">
                  <c:v>0.87366760716615266</c:v>
                </c:pt>
                <c:pt idx="1405">
                  <c:v>0.88721322509447331</c:v>
                </c:pt>
                <c:pt idx="1406">
                  <c:v>0.89669141937207275</c:v>
                </c:pt>
                <c:pt idx="1407">
                  <c:v>0.8935547944761868</c:v>
                </c:pt>
                <c:pt idx="1408">
                  <c:v>0.9003454756136573</c:v>
                </c:pt>
                <c:pt idx="1409">
                  <c:v>0.89939333831165147</c:v>
                </c:pt>
                <c:pt idx="1410">
                  <c:v>0.89874568980175296</c:v>
                </c:pt>
                <c:pt idx="1411">
                  <c:v>0.90408762385711627</c:v>
                </c:pt>
                <c:pt idx="1412">
                  <c:v>0.90101488033338861</c:v>
                </c:pt>
                <c:pt idx="1413">
                  <c:v>0.91348741029665748</c:v>
                </c:pt>
                <c:pt idx="1414">
                  <c:v>0.90828728762661148</c:v>
                </c:pt>
                <c:pt idx="1415">
                  <c:v>0.910668116726433</c:v>
                </c:pt>
                <c:pt idx="1416">
                  <c:v>0.92236350125295563</c:v>
                </c:pt>
                <c:pt idx="1417">
                  <c:v>0.92264665043929206</c:v>
                </c:pt>
                <c:pt idx="1418">
                  <c:v>0.93242345927281667</c:v>
                </c:pt>
                <c:pt idx="1419">
                  <c:v>0.9291496009233271</c:v>
                </c:pt>
                <c:pt idx="1420">
                  <c:v>0.91902571624809726</c:v>
                </c:pt>
                <c:pt idx="1421">
                  <c:v>0.93674572192201255</c:v>
                </c:pt>
                <c:pt idx="1422">
                  <c:v>0.92006532462439794</c:v>
                </c:pt>
                <c:pt idx="1423">
                  <c:v>0.94725948270028848</c:v>
                </c:pt>
                <c:pt idx="1424">
                  <c:v>0.94913824822389747</c:v>
                </c:pt>
                <c:pt idx="1425">
                  <c:v>0.9386540240283332</c:v>
                </c:pt>
                <c:pt idx="1426">
                  <c:v>0.95233407235312217</c:v>
                </c:pt>
                <c:pt idx="1427">
                  <c:v>0.94307027247167374</c:v>
                </c:pt>
                <c:pt idx="1428">
                  <c:v>0.94881064978381513</c:v>
                </c:pt>
                <c:pt idx="1429">
                  <c:v>0.95067788776267159</c:v>
                </c:pt>
                <c:pt idx="1430">
                  <c:v>0.95096171688117237</c:v>
                </c:pt>
                <c:pt idx="1431">
                  <c:v>0.94205244204951666</c:v>
                </c:pt>
                <c:pt idx="1432">
                  <c:v>0.94878448798560466</c:v>
                </c:pt>
                <c:pt idx="1433">
                  <c:v>0.92165818933269938</c:v>
                </c:pt>
                <c:pt idx="1434">
                  <c:v>0.90899338842217681</c:v>
                </c:pt>
                <c:pt idx="1435">
                  <c:v>0.92023713501574789</c:v>
                </c:pt>
                <c:pt idx="1436">
                  <c:v>0.88095476894093072</c:v>
                </c:pt>
                <c:pt idx="1437">
                  <c:v>0.89033748404737301</c:v>
                </c:pt>
                <c:pt idx="1438">
                  <c:v>0.92454281546723971</c:v>
                </c:pt>
                <c:pt idx="1439">
                  <c:v>0.91740424923630259</c:v>
                </c:pt>
                <c:pt idx="1440">
                  <c:v>0.92998696403071612</c:v>
                </c:pt>
                <c:pt idx="1441">
                  <c:v>0.93969055692975023</c:v>
                </c:pt>
                <c:pt idx="1442">
                  <c:v>0.95558338369642049</c:v>
                </c:pt>
                <c:pt idx="1443">
                  <c:v>0.96300363183234294</c:v>
                </c:pt>
                <c:pt idx="1444">
                  <c:v>0.97211493347064937</c:v>
                </c:pt>
                <c:pt idx="1445">
                  <c:v>0.97225871911400841</c:v>
                </c:pt>
                <c:pt idx="1446">
                  <c:v>0.9786444245884971</c:v>
                </c:pt>
                <c:pt idx="1447">
                  <c:v>0.97296473817386708</c:v>
                </c:pt>
                <c:pt idx="1448">
                  <c:v>0.973300121305537</c:v>
                </c:pt>
                <c:pt idx="1449">
                  <c:v>0.97670996945678357</c:v>
                </c:pt>
                <c:pt idx="1450">
                  <c:v>0.98046650082305664</c:v>
                </c:pt>
                <c:pt idx="1451">
                  <c:v>0.96219619856641181</c:v>
                </c:pt>
                <c:pt idx="1452">
                  <c:v>0.95434820535099329</c:v>
                </c:pt>
                <c:pt idx="1453">
                  <c:v>0.96653567307479893</c:v>
                </c:pt>
                <c:pt idx="1454">
                  <c:v>0.94492309615650538</c:v>
                </c:pt>
                <c:pt idx="1455">
                  <c:v>0.96060092328779056</c:v>
                </c:pt>
                <c:pt idx="1456">
                  <c:v>0.95009748127559712</c:v>
                </c:pt>
                <c:pt idx="1457">
                  <c:v>0.96390507104558609</c:v>
                </c:pt>
                <c:pt idx="1458">
                  <c:v>0.96201082556655426</c:v>
                </c:pt>
                <c:pt idx="1459">
                  <c:v>0.97003159381146209</c:v>
                </c:pt>
                <c:pt idx="1460">
                  <c:v>0.9608646908784515</c:v>
                </c:pt>
                <c:pt idx="1461">
                  <c:v>0.97433684574200474</c:v>
                </c:pt>
                <c:pt idx="1462">
                  <c:v>0.95782604156910001</c:v>
                </c:pt>
                <c:pt idx="1463">
                  <c:v>0.96162901962067782</c:v>
                </c:pt>
                <c:pt idx="1464">
                  <c:v>0.96099556719183998</c:v>
                </c:pt>
                <c:pt idx="1465">
                  <c:v>0.97022208151921507</c:v>
                </c:pt>
                <c:pt idx="1466">
                  <c:v>0.98327294755268002</c:v>
                </c:pt>
                <c:pt idx="1467">
                  <c:v>1.0090650561912602</c:v>
                </c:pt>
                <c:pt idx="1468">
                  <c:v>1.0127798539547799</c:v>
                </c:pt>
                <c:pt idx="1469">
                  <c:v>1.0138982639586009</c:v>
                </c:pt>
                <c:pt idx="1470">
                  <c:v>0.97810263386762397</c:v>
                </c:pt>
                <c:pt idx="1471">
                  <c:v>1.001372954763704</c:v>
                </c:pt>
                <c:pt idx="1472">
                  <c:v>0.96473300715385868</c:v>
                </c:pt>
                <c:pt idx="1473">
                  <c:v>0.95993745599963654</c:v>
                </c:pt>
                <c:pt idx="1474">
                  <c:v>0.98023077322294694</c:v>
                </c:pt>
                <c:pt idx="1475">
                  <c:v>0.9864359913804881</c:v>
                </c:pt>
                <c:pt idx="1476">
                  <c:v>1.0110652185849571</c:v>
                </c:pt>
                <c:pt idx="1477">
                  <c:v>1.0106382486918428</c:v>
                </c:pt>
                <c:pt idx="1478">
                  <c:v>1.0192581372201825</c:v>
                </c:pt>
                <c:pt idx="1479">
                  <c:v>1.0214571095981122</c:v>
                </c:pt>
                <c:pt idx="1480">
                  <c:v>1.0339406732079484</c:v>
                </c:pt>
                <c:pt idx="1481">
                  <c:v>1.0483334482342723</c:v>
                </c:pt>
                <c:pt idx="1482">
                  <c:v>1.0222493510256432</c:v>
                </c:pt>
                <c:pt idx="1483">
                  <c:v>1.0384475369569528</c:v>
                </c:pt>
                <c:pt idx="1484">
                  <c:v>1.0505315409569582</c:v>
                </c:pt>
                <c:pt idx="1485">
                  <c:v>1.0543006161990012</c:v>
                </c:pt>
                <c:pt idx="1486">
                  <c:v>1.0657142834090263</c:v>
                </c:pt>
                <c:pt idx="1487">
                  <c:v>1.075466487129916</c:v>
                </c:pt>
                <c:pt idx="1488">
                  <c:v>1.0665636314028437</c:v>
                </c:pt>
                <c:pt idx="1489">
                  <c:v>1.0688030692263917</c:v>
                </c:pt>
                <c:pt idx="1490">
                  <c:v>1.0731570502983772</c:v>
                </c:pt>
                <c:pt idx="1491">
                  <c:v>1.09039713849163</c:v>
                </c:pt>
                <c:pt idx="1492">
                  <c:v>1.0883640719031709</c:v>
                </c:pt>
                <c:pt idx="1493">
                  <c:v>1.0726640040633248</c:v>
                </c:pt>
                <c:pt idx="1494">
                  <c:v>1.0893477168806207</c:v>
                </c:pt>
                <c:pt idx="1495">
                  <c:v>1.0788669262127208</c:v>
                </c:pt>
                <c:pt idx="1496">
                  <c:v>1.0951980957281426</c:v>
                </c:pt>
                <c:pt idx="1497">
                  <c:v>1.0798737652913806</c:v>
                </c:pt>
                <c:pt idx="1498">
                  <c:v>1.0876712101211434</c:v>
                </c:pt>
                <c:pt idx="1499">
                  <c:v>1.0892662189536164</c:v>
                </c:pt>
                <c:pt idx="1500">
                  <c:v>1.1080902355388367</c:v>
                </c:pt>
                <c:pt idx="1501">
                  <c:v>1.0909129549248315</c:v>
                </c:pt>
                <c:pt idx="1502">
                  <c:v>1.0896305622877906</c:v>
                </c:pt>
                <c:pt idx="1503">
                  <c:v>1.0504251869919083</c:v>
                </c:pt>
                <c:pt idx="1504">
                  <c:v>1.0697017336974142</c:v>
                </c:pt>
                <c:pt idx="1505">
                  <c:v>1.0639873489340612</c:v>
                </c:pt>
                <c:pt idx="1506">
                  <c:v>1.034986870297693</c:v>
                </c:pt>
                <c:pt idx="1507">
                  <c:v>1.0413384943111281</c:v>
                </c:pt>
                <c:pt idx="1508">
                  <c:v>1.0732925766659802</c:v>
                </c:pt>
                <c:pt idx="1509">
                  <c:v>1.0717010486123457</c:v>
                </c:pt>
                <c:pt idx="1510">
                  <c:v>1.0571847743491678</c:v>
                </c:pt>
                <c:pt idx="1511">
                  <c:v>1.0367121573142017</c:v>
                </c:pt>
                <c:pt idx="1512">
                  <c:v>1.0724898322558039</c:v>
                </c:pt>
                <c:pt idx="1513">
                  <c:v>1.0586738348342051</c:v>
                </c:pt>
                <c:pt idx="1514">
                  <c:v>1.0770958555710841</c:v>
                </c:pt>
                <c:pt idx="1515">
                  <c:v>1.0986936966516851</c:v>
                </c:pt>
                <c:pt idx="1516">
                  <c:v>1.071382993731091</c:v>
                </c:pt>
                <c:pt idx="1517">
                  <c:v>1.0205010522399376</c:v>
                </c:pt>
                <c:pt idx="1518">
                  <c:v>1.0369366982829562</c:v>
                </c:pt>
                <c:pt idx="1519">
                  <c:v>1.0135595993048105</c:v>
                </c:pt>
                <c:pt idx="1520">
                  <c:v>1.0234629395627741</c:v>
                </c:pt>
                <c:pt idx="1521">
                  <c:v>1.0545191957802138</c:v>
                </c:pt>
                <c:pt idx="1522">
                  <c:v>1.0747547531918942</c:v>
                </c:pt>
                <c:pt idx="1523">
                  <c:v>1.0647759069381424</c:v>
                </c:pt>
                <c:pt idx="1524">
                  <c:v>1.0669067374685448</c:v>
                </c:pt>
                <c:pt idx="1525">
                  <c:v>1.0594704802413255</c:v>
                </c:pt>
                <c:pt idx="1526">
                  <c:v>1.0668250180372905</c:v>
                </c:pt>
                <c:pt idx="1527">
                  <c:v>1.0854630416539477</c:v>
                </c:pt>
                <c:pt idx="1528">
                  <c:v>1.0983430643436849</c:v>
                </c:pt>
                <c:pt idx="1529">
                  <c:v>1.1126106825885107</c:v>
                </c:pt>
                <c:pt idx="1530">
                  <c:v>1.1246446374938293</c:v>
                </c:pt>
                <c:pt idx="1531">
                  <c:v>1.1591044178694312</c:v>
                </c:pt>
                <c:pt idx="1532">
                  <c:v>1.1648667703518769</c:v>
                </c:pt>
                <c:pt idx="1533">
                  <c:v>1.1666531037404342</c:v>
                </c:pt>
                <c:pt idx="1534">
                  <c:v>1.1613391140258029</c:v>
                </c:pt>
                <c:pt idx="1535">
                  <c:v>1.164870855470471</c:v>
                </c:pt>
                <c:pt idx="1536">
                  <c:v>1.1601451669698095</c:v>
                </c:pt>
                <c:pt idx="1537">
                  <c:v>1.1696930543476793</c:v>
                </c:pt>
                <c:pt idx="1538">
                  <c:v>1.1666140327471637</c:v>
                </c:pt>
                <c:pt idx="1539">
                  <c:v>1.1668824236422304</c:v>
                </c:pt>
                <c:pt idx="1540">
                  <c:v>1.163001712106666</c:v>
                </c:pt>
                <c:pt idx="1541">
                  <c:v>1.1703012074061676</c:v>
                </c:pt>
                <c:pt idx="1542">
                  <c:v>1.1733935744927702</c:v>
                </c:pt>
                <c:pt idx="1543">
                  <c:v>1.1752200340000996</c:v>
                </c:pt>
                <c:pt idx="1544">
                  <c:v>1.1821767961309164</c:v>
                </c:pt>
                <c:pt idx="1545">
                  <c:v>1.1820751208057376</c:v>
                </c:pt>
                <c:pt idx="1546">
                  <c:v>1.2187981555674354</c:v>
                </c:pt>
                <c:pt idx="1547">
                  <c:v>1.2239787923660255</c:v>
                </c:pt>
                <c:pt idx="1548">
                  <c:v>1.2232251868888504</c:v>
                </c:pt>
                <c:pt idx="1549">
                  <c:v>1.2151931454863472</c:v>
                </c:pt>
                <c:pt idx="1550">
                  <c:v>1.2088868131200776</c:v>
                </c:pt>
                <c:pt idx="1551">
                  <c:v>1.2129116840644247</c:v>
                </c:pt>
                <c:pt idx="1552">
                  <c:v>1.206321743069191</c:v>
                </c:pt>
                <c:pt idx="1553">
                  <c:v>1.2154409044147809</c:v>
                </c:pt>
                <c:pt idx="1554">
                  <c:v>1.2261647452253919</c:v>
                </c:pt>
                <c:pt idx="1555">
                  <c:v>1.2216878531547746</c:v>
                </c:pt>
                <c:pt idx="1556">
                  <c:v>1.1856246806587039</c:v>
                </c:pt>
                <c:pt idx="1557">
                  <c:v>1.1828034151910529</c:v>
                </c:pt>
                <c:pt idx="1558">
                  <c:v>1.1708374608151946</c:v>
                </c:pt>
                <c:pt idx="1559">
                  <c:v>1.1738422389546277</c:v>
                </c:pt>
                <c:pt idx="1560">
                  <c:v>1.1620436377563688</c:v>
                </c:pt>
                <c:pt idx="1561">
                  <c:v>1.1748330859408553</c:v>
                </c:pt>
                <c:pt idx="1562">
                  <c:v>1.177086869318305</c:v>
                </c:pt>
                <c:pt idx="1563">
                  <c:v>1.1835772043348509</c:v>
                </c:pt>
                <c:pt idx="1564">
                  <c:v>1.145679438558199</c:v>
                </c:pt>
                <c:pt idx="1565">
                  <c:v>1.1459642535348347</c:v>
                </c:pt>
                <c:pt idx="1566">
                  <c:v>1.1530518628784736</c:v>
                </c:pt>
                <c:pt idx="1567">
                  <c:v>1.146796549991167</c:v>
                </c:pt>
                <c:pt idx="1568">
                  <c:v>1.1565948257363359</c:v>
                </c:pt>
                <c:pt idx="1569">
                  <c:v>1.1780686933997937</c:v>
                </c:pt>
                <c:pt idx="1570">
                  <c:v>1.1812288348622566</c:v>
                </c:pt>
                <c:pt idx="1571">
                  <c:v>1.1792807114599442</c:v>
                </c:pt>
                <c:pt idx="1572">
                  <c:v>1.1975934815740521</c:v>
                </c:pt>
                <c:pt idx="1573">
                  <c:v>1.2098134678685137</c:v>
                </c:pt>
                <c:pt idx="1574">
                  <c:v>1.2103826159986064</c:v>
                </c:pt>
                <c:pt idx="1575">
                  <c:v>1.2076269609397809</c:v>
                </c:pt>
                <c:pt idx="1576">
                  <c:v>1.2106726701190897</c:v>
                </c:pt>
                <c:pt idx="1577">
                  <c:v>1.2323287710775497</c:v>
                </c:pt>
                <c:pt idx="1578">
                  <c:v>1.2429081478601223</c:v>
                </c:pt>
                <c:pt idx="1579">
                  <c:v>1.2726600106036696</c:v>
                </c:pt>
                <c:pt idx="1580">
                  <c:v>1.274549967327443</c:v>
                </c:pt>
                <c:pt idx="1581">
                  <c:v>1.2559527902668721</c:v>
                </c:pt>
                <c:pt idx="1582">
                  <c:v>1.2382814112649152</c:v>
                </c:pt>
                <c:pt idx="1583">
                  <c:v>1.2450638543715531</c:v>
                </c:pt>
                <c:pt idx="1584">
                  <c:v>1.2330150877037696</c:v>
                </c:pt>
                <c:pt idx="1585">
                  <c:v>1.2524786635976337</c:v>
                </c:pt>
                <c:pt idx="1586">
                  <c:v>1.2603654070146155</c:v>
                </c:pt>
                <c:pt idx="1587">
                  <c:v>1.2400050566977399</c:v>
                </c:pt>
                <c:pt idx="1588">
                  <c:v>1.2496742828626761</c:v>
                </c:pt>
                <c:pt idx="1589">
                  <c:v>1.2415292293800282</c:v>
                </c:pt>
                <c:pt idx="1590">
                  <c:v>1.2191230865049612</c:v>
                </c:pt>
                <c:pt idx="1591">
                  <c:v>1.2322974817036743</c:v>
                </c:pt>
                <c:pt idx="1592">
                  <c:v>1.2161985733605043</c:v>
                </c:pt>
                <c:pt idx="1593">
                  <c:v>1.190808979683228</c:v>
                </c:pt>
                <c:pt idx="1594">
                  <c:v>1.190449760884126</c:v>
                </c:pt>
                <c:pt idx="1595">
                  <c:v>1.2521012679580461</c:v>
                </c:pt>
                <c:pt idx="1596">
                  <c:v>1.2689248701854181</c:v>
                </c:pt>
                <c:pt idx="1597">
                  <c:v>1.2798307066694696</c:v>
                </c:pt>
                <c:pt idx="1598">
                  <c:v>1.2642632673725096</c:v>
                </c:pt>
                <c:pt idx="1599">
                  <c:v>1.2882772060267182</c:v>
                </c:pt>
                <c:pt idx="1600">
                  <c:v>1.3091007170656441</c:v>
                </c:pt>
                <c:pt idx="1601">
                  <c:v>1.3347546416226153</c:v>
                </c:pt>
                <c:pt idx="1602">
                  <c:v>1.3444367090705751</c:v>
                </c:pt>
                <c:pt idx="1603">
                  <c:v>1.3597946815770356</c:v>
                </c:pt>
                <c:pt idx="1604">
                  <c:v>1.3319134529036902</c:v>
                </c:pt>
                <c:pt idx="1605">
                  <c:v>1.3522453815974451</c:v>
                </c:pt>
                <c:pt idx="1606">
                  <c:v>1.392897137136504</c:v>
                </c:pt>
                <c:pt idx="1607">
                  <c:v>1.38645491257711</c:v>
                </c:pt>
                <c:pt idx="1608">
                  <c:v>1.3902417400708869</c:v>
                </c:pt>
                <c:pt idx="1609">
                  <c:v>1.386369631521537</c:v>
                </c:pt>
                <c:pt idx="1610">
                  <c:v>1.3794820085646173</c:v>
                </c:pt>
                <c:pt idx="1611">
                  <c:v>1.376215019076644</c:v>
                </c:pt>
                <c:pt idx="1612">
                  <c:v>1.3846441033802597</c:v>
                </c:pt>
                <c:pt idx="1613">
                  <c:v>1.3867320367435876</c:v>
                </c:pt>
                <c:pt idx="1614">
                  <c:v>1.3895331849446144</c:v>
                </c:pt>
                <c:pt idx="1615">
                  <c:v>1.351038441735458</c:v>
                </c:pt>
                <c:pt idx="1616">
                  <c:v>1.3843327514073969</c:v>
                </c:pt>
                <c:pt idx="1617">
                  <c:v>1.385860201096607</c:v>
                </c:pt>
                <c:pt idx="1618">
                  <c:v>1.386679779901999</c:v>
                </c:pt>
                <c:pt idx="1619">
                  <c:v>1.4077354447939441</c:v>
                </c:pt>
                <c:pt idx="1620">
                  <c:v>1.4132714682142291</c:v>
                </c:pt>
                <c:pt idx="1621">
                  <c:v>1.4210840130090654</c:v>
                </c:pt>
                <c:pt idx="1622">
                  <c:v>1.4164759785990579</c:v>
                </c:pt>
                <c:pt idx="1623">
                  <c:v>1.4200347858742539</c:v>
                </c:pt>
                <c:pt idx="1624">
                  <c:v>1.4133204118257443</c:v>
                </c:pt>
                <c:pt idx="1625">
                  <c:v>1.4226317333280387</c:v>
                </c:pt>
                <c:pt idx="1626">
                  <c:v>1.4295262781716809</c:v>
                </c:pt>
                <c:pt idx="1627">
                  <c:v>1.4436818042837789</c:v>
                </c:pt>
                <c:pt idx="1628">
                  <c:v>1.4405380967617911</c:v>
                </c:pt>
                <c:pt idx="1629">
                  <c:v>1.4487767835138183</c:v>
                </c:pt>
                <c:pt idx="1630">
                  <c:v>1.4541251588533988</c:v>
                </c:pt>
                <c:pt idx="1631">
                  <c:v>1.4476178616648863</c:v>
                </c:pt>
                <c:pt idx="1632">
                  <c:v>1.44009429338311</c:v>
                </c:pt>
                <c:pt idx="1633">
                  <c:v>1.4405580642347506</c:v>
                </c:pt>
                <c:pt idx="1634">
                  <c:v>1.4212360253938803</c:v>
                </c:pt>
                <c:pt idx="1635">
                  <c:v>1.4524212575424231</c:v>
                </c:pt>
                <c:pt idx="1636">
                  <c:v>1.4532368478903517</c:v>
                </c:pt>
                <c:pt idx="1637">
                  <c:v>1.436062739918555</c:v>
                </c:pt>
                <c:pt idx="1638">
                  <c:v>1.4233449108947505</c:v>
                </c:pt>
                <c:pt idx="1639">
                  <c:v>1.4152969219374123</c:v>
                </c:pt>
                <c:pt idx="1640">
                  <c:v>1.4137995250442841</c:v>
                </c:pt>
                <c:pt idx="1641">
                  <c:v>1.429188874150678</c:v>
                </c:pt>
                <c:pt idx="1642">
                  <c:v>1.4211815881249046</c:v>
                </c:pt>
                <c:pt idx="1643">
                  <c:v>1.467163294656872</c:v>
                </c:pt>
                <c:pt idx="1644">
                  <c:v>1.4655816380790325</c:v>
                </c:pt>
                <c:pt idx="1645">
                  <c:v>1.4882389280848258</c:v>
                </c:pt>
                <c:pt idx="1646">
                  <c:v>1.4975604638329596</c:v>
                </c:pt>
                <c:pt idx="1647">
                  <c:v>1.5048813964289343</c:v>
                </c:pt>
                <c:pt idx="1648">
                  <c:v>1.5267964729903385</c:v>
                </c:pt>
                <c:pt idx="1649">
                  <c:v>1.5182517902402215</c:v>
                </c:pt>
                <c:pt idx="1650">
                  <c:v>1.5212059069143429</c:v>
                </c:pt>
                <c:pt idx="1651">
                  <c:v>1.5368617694605837</c:v>
                </c:pt>
                <c:pt idx="1652">
                  <c:v>1.5151702411609418</c:v>
                </c:pt>
                <c:pt idx="1653">
                  <c:v>1.5162241555740525</c:v>
                </c:pt>
                <c:pt idx="1654">
                  <c:v>1.5001181076065353</c:v>
                </c:pt>
                <c:pt idx="1655">
                  <c:v>1.5156112407484783</c:v>
                </c:pt>
                <c:pt idx="1656">
                  <c:v>1.5066556613066715</c:v>
                </c:pt>
                <c:pt idx="1657">
                  <c:v>1.4971612595476498</c:v>
                </c:pt>
                <c:pt idx="1658">
                  <c:v>1.5029947731686026</c:v>
                </c:pt>
                <c:pt idx="1659">
                  <c:v>1.5076203598883149</c:v>
                </c:pt>
                <c:pt idx="1660">
                  <c:v>1.5147908908082988</c:v>
                </c:pt>
                <c:pt idx="1661">
                  <c:v>1.5242212877970434</c:v>
                </c:pt>
                <c:pt idx="1662">
                  <c:v>1.5154283339452839</c:v>
                </c:pt>
                <c:pt idx="1663">
                  <c:v>1.5219893440016858</c:v>
                </c:pt>
                <c:pt idx="1664">
                  <c:v>1.5152425987361711</c:v>
                </c:pt>
                <c:pt idx="1665">
                  <c:v>1.5120092597478556</c:v>
                </c:pt>
                <c:pt idx="1666">
                  <c:v>1.4918886931252806</c:v>
                </c:pt>
                <c:pt idx="1667">
                  <c:v>1.4550226570390596</c:v>
                </c:pt>
                <c:pt idx="1668">
                  <c:v>1.4490534859619144</c:v>
                </c:pt>
                <c:pt idx="1669">
                  <c:v>1.4652046913256145</c:v>
                </c:pt>
                <c:pt idx="1670">
                  <c:v>1.4327009465758516</c:v>
                </c:pt>
                <c:pt idx="1671">
                  <c:v>1.4579975228409126</c:v>
                </c:pt>
                <c:pt idx="1672">
                  <c:v>1.4344192342530335</c:v>
                </c:pt>
                <c:pt idx="1673">
                  <c:v>1.382090388509587</c:v>
                </c:pt>
                <c:pt idx="1674">
                  <c:v>1.4016982901992106</c:v>
                </c:pt>
                <c:pt idx="1675">
                  <c:v>1.4026347988287888</c:v>
                </c:pt>
                <c:pt idx="1676">
                  <c:v>1.4257671755905736</c:v>
                </c:pt>
                <c:pt idx="1677">
                  <c:v>1.4665941234019639</c:v>
                </c:pt>
                <c:pt idx="1678">
                  <c:v>1.4784849456018261</c:v>
                </c:pt>
                <c:pt idx="1679">
                  <c:v>1.5104331685760886</c:v>
                </c:pt>
                <c:pt idx="1680">
                  <c:v>1.5071219062631753</c:v>
                </c:pt>
                <c:pt idx="1681">
                  <c:v>1.5172901144169075</c:v>
                </c:pt>
                <c:pt idx="1682">
                  <c:v>1.5257113493779522</c:v>
                </c:pt>
                <c:pt idx="1683">
                  <c:v>1.5263582161510385</c:v>
                </c:pt>
                <c:pt idx="1684">
                  <c:v>1.5021086011287887</c:v>
                </c:pt>
                <c:pt idx="1685">
                  <c:v>1.512387431779699</c:v>
                </c:pt>
                <c:pt idx="1686">
                  <c:v>1.510074083770061</c:v>
                </c:pt>
                <c:pt idx="1687">
                  <c:v>1.5193652532948443</c:v>
                </c:pt>
                <c:pt idx="1688">
                  <c:v>1.5204105198909494</c:v>
                </c:pt>
                <c:pt idx="1689">
                  <c:v>1.5170407506929866</c:v>
                </c:pt>
                <c:pt idx="1690">
                  <c:v>1.5393046859400483</c:v>
                </c:pt>
                <c:pt idx="1691">
                  <c:v>1.548446189765424</c:v>
                </c:pt>
                <c:pt idx="1692">
                  <c:v>1.5247888247544572</c:v>
                </c:pt>
                <c:pt idx="1693">
                  <c:v>1.5601060304246852</c:v>
                </c:pt>
                <c:pt idx="1694">
                  <c:v>1.5672703082537187</c:v>
                </c:pt>
                <c:pt idx="1695">
                  <c:v>1.5756425851356961</c:v>
                </c:pt>
                <c:pt idx="1696">
                  <c:v>1.5814870274143957</c:v>
                </c:pt>
                <c:pt idx="1697">
                  <c:v>1.5747525269722105</c:v>
                </c:pt>
                <c:pt idx="1698">
                  <c:v>1.5631257567532884</c:v>
                </c:pt>
                <c:pt idx="1699">
                  <c:v>1.559650152347182</c:v>
                </c:pt>
                <c:pt idx="1700">
                  <c:v>1.5228482722138232</c:v>
                </c:pt>
                <c:pt idx="1701">
                  <c:v>1.5062505396243084</c:v>
                </c:pt>
                <c:pt idx="1702">
                  <c:v>1.5323178884438144</c:v>
                </c:pt>
                <c:pt idx="1703">
                  <c:v>1.5532468052100334</c:v>
                </c:pt>
                <c:pt idx="1704">
                  <c:v>1.5287997098225454</c:v>
                </c:pt>
                <c:pt idx="1705">
                  <c:v>1.5503378851011673</c:v>
                </c:pt>
                <c:pt idx="1706">
                  <c:v>1.5363015231821158</c:v>
                </c:pt>
                <c:pt idx="1707">
                  <c:v>1.5396015034105743</c:v>
                </c:pt>
                <c:pt idx="1708">
                  <c:v>1.5464703716087782</c:v>
                </c:pt>
                <c:pt idx="1709">
                  <c:v>1.5161974560743094</c:v>
                </c:pt>
                <c:pt idx="1710">
                  <c:v>1.510800601237162</c:v>
                </c:pt>
                <c:pt idx="1711">
                  <c:v>1.528282313349739</c:v>
                </c:pt>
                <c:pt idx="1712">
                  <c:v>1.5492535640805607</c:v>
                </c:pt>
                <c:pt idx="1713">
                  <c:v>1.5691365064403624</c:v>
                </c:pt>
                <c:pt idx="1714">
                  <c:v>1.5696914750192259</c:v>
                </c:pt>
                <c:pt idx="1715">
                  <c:v>1.5604637941828612</c:v>
                </c:pt>
                <c:pt idx="1716">
                  <c:v>1.5258910673763451</c:v>
                </c:pt>
                <c:pt idx="1717">
                  <c:v>1.5063092846521831</c:v>
                </c:pt>
                <c:pt idx="1718">
                  <c:v>1.5153511307249579</c:v>
                </c:pt>
                <c:pt idx="1719">
                  <c:v>1.5484580304595839</c:v>
                </c:pt>
                <c:pt idx="1720">
                  <c:v>1.4898339067753414</c:v>
                </c:pt>
                <c:pt idx="1721">
                  <c:v>1.4639135412652586</c:v>
                </c:pt>
                <c:pt idx="1722">
                  <c:v>1.4757604510475315</c:v>
                </c:pt>
                <c:pt idx="1723">
                  <c:v>1.4858344443933511</c:v>
                </c:pt>
                <c:pt idx="1724">
                  <c:v>1.5092750007528197</c:v>
                </c:pt>
                <c:pt idx="1725">
                  <c:v>1.5107022795137017</c:v>
                </c:pt>
                <c:pt idx="1726">
                  <c:v>1.5146160742675328</c:v>
                </c:pt>
                <c:pt idx="1727">
                  <c:v>1.5285930711214424</c:v>
                </c:pt>
                <c:pt idx="1728">
                  <c:v>1.5206992848478937</c:v>
                </c:pt>
                <c:pt idx="1729">
                  <c:v>1.5449449709093295</c:v>
                </c:pt>
                <c:pt idx="1730">
                  <c:v>1.4999733292952402</c:v>
                </c:pt>
                <c:pt idx="1731">
                  <c:v>1.4886835648427899</c:v>
                </c:pt>
                <c:pt idx="1732">
                  <c:v>1.5048041197404967</c:v>
                </c:pt>
                <c:pt idx="1733">
                  <c:v>1.5112348858465974</c:v>
                </c:pt>
                <c:pt idx="1734">
                  <c:v>1.5101601317589606</c:v>
                </c:pt>
                <c:pt idx="1735">
                  <c:v>1.5141396629558317</c:v>
                </c:pt>
                <c:pt idx="1736">
                  <c:v>1.5165805495936766</c:v>
                </c:pt>
                <c:pt idx="1737">
                  <c:v>1.4830556585475669</c:v>
                </c:pt>
                <c:pt idx="1738">
                  <c:v>1.4919922250068685</c:v>
                </c:pt>
                <c:pt idx="1739">
                  <c:v>1.4898001542930124</c:v>
                </c:pt>
                <c:pt idx="1740">
                  <c:v>1.502278850855026</c:v>
                </c:pt>
                <c:pt idx="1741">
                  <c:v>1.5370748414817488</c:v>
                </c:pt>
                <c:pt idx="1742">
                  <c:v>1.5442117688490375</c:v>
                </c:pt>
                <c:pt idx="1743">
                  <c:v>1.5210094536926562</c:v>
                </c:pt>
                <c:pt idx="1744">
                  <c:v>1.4995754485416555</c:v>
                </c:pt>
                <c:pt idx="1745">
                  <c:v>1.504418180461693</c:v>
                </c:pt>
                <c:pt idx="1746">
                  <c:v>1.5112171684319713</c:v>
                </c:pt>
                <c:pt idx="1747">
                  <c:v>1.4954993919922779</c:v>
                </c:pt>
                <c:pt idx="1748">
                  <c:v>1.5230422257366878</c:v>
                </c:pt>
                <c:pt idx="1749">
                  <c:v>1.5177571662817613</c:v>
                </c:pt>
                <c:pt idx="1750">
                  <c:v>1.5256019455612204</c:v>
                </c:pt>
                <c:pt idx="1751">
                  <c:v>1.5293954454433512</c:v>
                </c:pt>
                <c:pt idx="1752">
                  <c:v>1.518126225268936</c:v>
                </c:pt>
                <c:pt idx="1753">
                  <c:v>1.5526791833906932</c:v>
                </c:pt>
                <c:pt idx="1754">
                  <c:v>1.5627406961785879</c:v>
                </c:pt>
                <c:pt idx="1755">
                  <c:v>1.5640201977814598</c:v>
                </c:pt>
                <c:pt idx="1756">
                  <c:v>1.5585299109526005</c:v>
                </c:pt>
                <c:pt idx="1757">
                  <c:v>1.5609157857809719</c:v>
                </c:pt>
                <c:pt idx="1758">
                  <c:v>1.5806732275809718</c:v>
                </c:pt>
                <c:pt idx="1759">
                  <c:v>1.5825098601038028</c:v>
                </c:pt>
                <c:pt idx="1760">
                  <c:v>1.5832710675177921</c:v>
                </c:pt>
                <c:pt idx="1761">
                  <c:v>1.5885517561189073</c:v>
                </c:pt>
                <c:pt idx="1762">
                  <c:v>1.5868542277841917</c:v>
                </c:pt>
                <c:pt idx="1763">
                  <c:v>1.5743391450090178</c:v>
                </c:pt>
                <c:pt idx="1764">
                  <c:v>1.5840915560427544</c:v>
                </c:pt>
                <c:pt idx="1765">
                  <c:v>1.588949722473409</c:v>
                </c:pt>
                <c:pt idx="1766">
                  <c:v>1.6034091359348959</c:v>
                </c:pt>
                <c:pt idx="1767">
                  <c:v>1.6228739027564196</c:v>
                </c:pt>
                <c:pt idx="1768">
                  <c:v>1.6168282101129785</c:v>
                </c:pt>
                <c:pt idx="1769">
                  <c:v>1.6073058672200093</c:v>
                </c:pt>
                <c:pt idx="1770">
                  <c:v>1.6091777386392221</c:v>
                </c:pt>
                <c:pt idx="1771">
                  <c:v>1.5900707840738808</c:v>
                </c:pt>
                <c:pt idx="1772">
                  <c:v>1.6026408491891244</c:v>
                </c:pt>
                <c:pt idx="1773">
                  <c:v>1.6035874953296774</c:v>
                </c:pt>
                <c:pt idx="1774">
                  <c:v>1.6122014217171712</c:v>
                </c:pt>
                <c:pt idx="1775">
                  <c:v>1.6119580791129606</c:v>
                </c:pt>
                <c:pt idx="1776">
                  <c:v>1.6398079677199102</c:v>
                </c:pt>
                <c:pt idx="1777">
                  <c:v>1.6399705955670858</c:v>
                </c:pt>
                <c:pt idx="1778">
                  <c:v>1.6552327034964236</c:v>
                </c:pt>
                <c:pt idx="1779">
                  <c:v>1.645041205947559</c:v>
                </c:pt>
                <c:pt idx="1780">
                  <c:v>1.6102573647821954</c:v>
                </c:pt>
                <c:pt idx="1781">
                  <c:v>1.6292245132331358</c:v>
                </c:pt>
                <c:pt idx="1782">
                  <c:v>1.6142522709795357</c:v>
                </c:pt>
                <c:pt idx="1783">
                  <c:v>1.6371716293139746</c:v>
                </c:pt>
                <c:pt idx="1784">
                  <c:v>1.6565359229327319</c:v>
                </c:pt>
                <c:pt idx="1785">
                  <c:v>1.6574292711097938</c:v>
                </c:pt>
                <c:pt idx="1786">
                  <c:v>1.6891791996204777</c:v>
                </c:pt>
                <c:pt idx="1787">
                  <c:v>1.6629888539744133</c:v>
                </c:pt>
                <c:pt idx="1788">
                  <c:v>1.68078206292286</c:v>
                </c:pt>
                <c:pt idx="1789">
                  <c:v>1.6782253771641096</c:v>
                </c:pt>
                <c:pt idx="1790">
                  <c:v>1.6908172091856017</c:v>
                </c:pt>
                <c:pt idx="1791">
                  <c:v>1.6890476100299554</c:v>
                </c:pt>
                <c:pt idx="1792">
                  <c:v>1.6910438933983554</c:v>
                </c:pt>
                <c:pt idx="1793">
                  <c:v>1.6865041816214243</c:v>
                </c:pt>
                <c:pt idx="1794">
                  <c:v>1.6925910201049805</c:v>
                </c:pt>
                <c:pt idx="1795">
                  <c:v>1.6812693185170091</c:v>
                </c:pt>
                <c:pt idx="1796">
                  <c:v>1.6800286021020305</c:v>
                </c:pt>
                <c:pt idx="1797">
                  <c:v>1.6324277690009446</c:v>
                </c:pt>
                <c:pt idx="1798">
                  <c:v>1.6145784636889839</c:v>
                </c:pt>
                <c:pt idx="1799">
                  <c:v>1.6285447756018749</c:v>
                </c:pt>
                <c:pt idx="1800">
                  <c:v>1.5970658191276614</c:v>
                </c:pt>
                <c:pt idx="1801">
                  <c:v>1.6003866838984799</c:v>
                </c:pt>
                <c:pt idx="1802">
                  <c:v>1.5858010655965078</c:v>
                </c:pt>
                <c:pt idx="1803">
                  <c:v>1.606946231434359</c:v>
                </c:pt>
                <c:pt idx="1804">
                  <c:v>1.6151617939920602</c:v>
                </c:pt>
                <c:pt idx="1805">
                  <c:v>1.6150932546111689</c:v>
                </c:pt>
                <c:pt idx="1806">
                  <c:v>1.6345522774859891</c:v>
                </c:pt>
                <c:pt idx="1807">
                  <c:v>1.645279383440446</c:v>
                </c:pt>
                <c:pt idx="1808">
                  <c:v>1.641759988888889</c:v>
                </c:pt>
                <c:pt idx="1809">
                  <c:v>1.6733105897525098</c:v>
                </c:pt>
                <c:pt idx="1810">
                  <c:v>1.6865061460472925</c:v>
                </c:pt>
                <c:pt idx="1811">
                  <c:v>1.7006724878526001</c:v>
                </c:pt>
                <c:pt idx="1812">
                  <c:v>1.7071833781920156</c:v>
                </c:pt>
                <c:pt idx="1813">
                  <c:v>1.7328531075264748</c:v>
                </c:pt>
                <c:pt idx="1814">
                  <c:v>1.742480958176988</c:v>
                </c:pt>
                <c:pt idx="1815">
                  <c:v>1.7483764048794899</c:v>
                </c:pt>
                <c:pt idx="1816">
                  <c:v>1.7533424369627664</c:v>
                </c:pt>
                <c:pt idx="1817">
                  <c:v>1.7407453318314245</c:v>
                </c:pt>
                <c:pt idx="1818">
                  <c:v>1.7487450805253535</c:v>
                </c:pt>
                <c:pt idx="1819">
                  <c:v>1.7532092797005783</c:v>
                </c:pt>
                <c:pt idx="1820">
                  <c:v>1.7427914873676862</c:v>
                </c:pt>
                <c:pt idx="1821">
                  <c:v>1.7421363162265973</c:v>
                </c:pt>
                <c:pt idx="1822">
                  <c:v>1.765528404915786</c:v>
                </c:pt>
                <c:pt idx="1823">
                  <c:v>1.7786703595233337</c:v>
                </c:pt>
                <c:pt idx="1824">
                  <c:v>1.7634055356873173</c:v>
                </c:pt>
                <c:pt idx="1825">
                  <c:v>1.7807870922170395</c:v>
                </c:pt>
                <c:pt idx="1826">
                  <c:v>1.7837807486843049</c:v>
                </c:pt>
                <c:pt idx="1827">
                  <c:v>1.7649614851342235</c:v>
                </c:pt>
                <c:pt idx="1828">
                  <c:v>1.7657582999121066</c:v>
                </c:pt>
                <c:pt idx="1829">
                  <c:v>1.7827973705410445</c:v>
                </c:pt>
                <c:pt idx="1830">
                  <c:v>1.7827202436674616</c:v>
                </c:pt>
                <c:pt idx="1831">
                  <c:v>1.7978984982880872</c:v>
                </c:pt>
                <c:pt idx="1832">
                  <c:v>1.8055507189916526</c:v>
                </c:pt>
                <c:pt idx="1833">
                  <c:v>1.7966838637506934</c:v>
                </c:pt>
                <c:pt idx="1834">
                  <c:v>1.7763671622500068</c:v>
                </c:pt>
                <c:pt idx="1835">
                  <c:v>1.8022327748082487</c:v>
                </c:pt>
                <c:pt idx="1836">
                  <c:v>1.7588542485186025</c:v>
                </c:pt>
                <c:pt idx="1837">
                  <c:v>1.775129155191209</c:v>
                </c:pt>
                <c:pt idx="1838">
                  <c:v>1.7718423215756069</c:v>
                </c:pt>
                <c:pt idx="1839">
                  <c:v>1.767042713271834</c:v>
                </c:pt>
                <c:pt idx="1840">
                  <c:v>1.7412111217549957</c:v>
                </c:pt>
                <c:pt idx="1841">
                  <c:v>1.7378846461246615</c:v>
                </c:pt>
                <c:pt idx="1842">
                  <c:v>1.7705788182575892</c:v>
                </c:pt>
                <c:pt idx="1843">
                  <c:v>1.7692442185395585</c:v>
                </c:pt>
                <c:pt idx="1844">
                  <c:v>1.737389444866245</c:v>
                </c:pt>
                <c:pt idx="1845">
                  <c:v>1.7935863138509807</c:v>
                </c:pt>
                <c:pt idx="1846">
                  <c:v>1.747751602525331</c:v>
                </c:pt>
                <c:pt idx="1847">
                  <c:v>1.7421134653064594</c:v>
                </c:pt>
                <c:pt idx="1848">
                  <c:v>1.6892818948184178</c:v>
                </c:pt>
                <c:pt idx="1849">
                  <c:v>1.6836737062184577</c:v>
                </c:pt>
                <c:pt idx="1850">
                  <c:v>1.6528408609235057</c:v>
                </c:pt>
                <c:pt idx="1851">
                  <c:v>1.6444545577236176</c:v>
                </c:pt>
                <c:pt idx="1852">
                  <c:v>1.6823539299098376</c:v>
                </c:pt>
                <c:pt idx="1853">
                  <c:v>1.6839346355895537</c:v>
                </c:pt>
                <c:pt idx="1854">
                  <c:v>1.7200501902213583</c:v>
                </c:pt>
                <c:pt idx="1855">
                  <c:v>1.7031888465442018</c:v>
                </c:pt>
                <c:pt idx="1856">
                  <c:v>1.7337030833224705</c:v>
                </c:pt>
                <c:pt idx="1857">
                  <c:v>1.7557480210577183</c:v>
                </c:pt>
                <c:pt idx="1858">
                  <c:v>1.7590196382724388</c:v>
                </c:pt>
                <c:pt idx="1859">
                  <c:v>1.7914057097346112</c:v>
                </c:pt>
                <c:pt idx="1860">
                  <c:v>1.7957705031180491</c:v>
                </c:pt>
                <c:pt idx="1861">
                  <c:v>1.7908204547661781</c:v>
                </c:pt>
                <c:pt idx="1862">
                  <c:v>1.8317397697323337</c:v>
                </c:pt>
                <c:pt idx="1863">
                  <c:v>1.831638802853313</c:v>
                </c:pt>
                <c:pt idx="1864">
                  <c:v>1.8278637880866326</c:v>
                </c:pt>
                <c:pt idx="1865">
                  <c:v>1.8321510986794487</c:v>
                </c:pt>
                <c:pt idx="1866">
                  <c:v>1.8416486141522563</c:v>
                </c:pt>
                <c:pt idx="1867">
                  <c:v>1.8423396886919141</c:v>
                </c:pt>
                <c:pt idx="1868">
                  <c:v>1.8396353067356999</c:v>
                </c:pt>
                <c:pt idx="1869">
                  <c:v>1.8464985242119036</c:v>
                </c:pt>
                <c:pt idx="1870">
                  <c:v>1.8494491611436805</c:v>
                </c:pt>
                <c:pt idx="1871">
                  <c:v>1.8604107080467513</c:v>
                </c:pt>
                <c:pt idx="1872">
                  <c:v>1.8567166588830122</c:v>
                </c:pt>
                <c:pt idx="1873">
                  <c:v>1.8607322495778096</c:v>
                </c:pt>
                <c:pt idx="1874">
                  <c:v>1.879095241285933</c:v>
                </c:pt>
                <c:pt idx="1875">
                  <c:v>1.871777708610296</c:v>
                </c:pt>
                <c:pt idx="1876">
                  <c:v>1.8645239962152305</c:v>
                </c:pt>
                <c:pt idx="1877">
                  <c:v>1.866788938905811</c:v>
                </c:pt>
                <c:pt idx="1878">
                  <c:v>1.8785538843493854</c:v>
                </c:pt>
                <c:pt idx="1879">
                  <c:v>1.8718600203710478</c:v>
                </c:pt>
                <c:pt idx="1880">
                  <c:v>1.884234030333872</c:v>
                </c:pt>
                <c:pt idx="1881">
                  <c:v>1.9105110434809265</c:v>
                </c:pt>
                <c:pt idx="1882">
                  <c:v>1.888049062287799</c:v>
                </c:pt>
                <c:pt idx="1883">
                  <c:v>1.9101191041842136</c:v>
                </c:pt>
                <c:pt idx="1884">
                  <c:v>1.9172971701304373</c:v>
                </c:pt>
                <c:pt idx="1885">
                  <c:v>1.9142501631049118</c:v>
                </c:pt>
                <c:pt idx="1886">
                  <c:v>1.9227978164706463</c:v>
                </c:pt>
                <c:pt idx="1887">
                  <c:v>1.8965094098051547</c:v>
                </c:pt>
                <c:pt idx="1888">
                  <c:v>1.8914772370188264</c:v>
                </c:pt>
                <c:pt idx="1889">
                  <c:v>1.852711111673039</c:v>
                </c:pt>
                <c:pt idx="1890">
                  <c:v>1.8613795559218542</c:v>
                </c:pt>
                <c:pt idx="1891">
                  <c:v>1.8366992480855862</c:v>
                </c:pt>
                <c:pt idx="1892">
                  <c:v>1.8211983544180832</c:v>
                </c:pt>
                <c:pt idx="1893">
                  <c:v>1.7829411733517935</c:v>
                </c:pt>
                <c:pt idx="1894">
                  <c:v>1.8268665372517292</c:v>
                </c:pt>
                <c:pt idx="1895">
                  <c:v>1.8787635242201186</c:v>
                </c:pt>
                <c:pt idx="1896">
                  <c:v>1.9007983483195958</c:v>
                </c:pt>
                <c:pt idx="1897">
                  <c:v>1.93425908927219</c:v>
                </c:pt>
                <c:pt idx="1898">
                  <c:v>1.9430096058115915</c:v>
                </c:pt>
                <c:pt idx="1899">
                  <c:v>1.9324437872966196</c:v>
                </c:pt>
                <c:pt idx="1900">
                  <c:v>1.9473064288518875</c:v>
                </c:pt>
                <c:pt idx="1901">
                  <c:v>1.9581115425214004</c:v>
                </c:pt>
                <c:pt idx="1902">
                  <c:v>1.9419853255893393</c:v>
                </c:pt>
                <c:pt idx="1903">
                  <c:v>1.9270653417015797</c:v>
                </c:pt>
                <c:pt idx="1904">
                  <c:v>1.9184189400533089</c:v>
                </c:pt>
                <c:pt idx="1905">
                  <c:v>1.861647645512071</c:v>
                </c:pt>
                <c:pt idx="1906">
                  <c:v>1.837971131322838</c:v>
                </c:pt>
                <c:pt idx="1907">
                  <c:v>1.8707298667897097</c:v>
                </c:pt>
                <c:pt idx="1908">
                  <c:v>1.9170774256571832</c:v>
                </c:pt>
                <c:pt idx="1909">
                  <c:v>1.8942303452210156</c:v>
                </c:pt>
                <c:pt idx="1910">
                  <c:v>1.871595004741248</c:v>
                </c:pt>
                <c:pt idx="1911">
                  <c:v>1.8757940015541119</c:v>
                </c:pt>
                <c:pt idx="1912">
                  <c:v>1.8589034444322294</c:v>
                </c:pt>
                <c:pt idx="1913">
                  <c:v>1.8377583508578388</c:v>
                </c:pt>
                <c:pt idx="1914">
                  <c:v>1.876434521166122</c:v>
                </c:pt>
                <c:pt idx="1915">
                  <c:v>1.8792447932846823</c:v>
                </c:pt>
                <c:pt idx="1916">
                  <c:v>1.9067812912335356</c:v>
                </c:pt>
                <c:pt idx="1917">
                  <c:v>1.981341424683098</c:v>
                </c:pt>
                <c:pt idx="1918">
                  <c:v>1.9523949720509126</c:v>
                </c:pt>
                <c:pt idx="1919">
                  <c:v>1.9444479943072763</c:v>
                </c:pt>
                <c:pt idx="1920">
                  <c:v>1.8959580201644113</c:v>
                </c:pt>
                <c:pt idx="1921">
                  <c:v>1.8663207752992608</c:v>
                </c:pt>
                <c:pt idx="1922">
                  <c:v>1.904617784246283</c:v>
                </c:pt>
                <c:pt idx="1923">
                  <c:v>1.8442677891533323</c:v>
                </c:pt>
                <c:pt idx="1924">
                  <c:v>1.8811793650493711</c:v>
                </c:pt>
                <c:pt idx="1925">
                  <c:v>1.9068564071927225</c:v>
                </c:pt>
                <c:pt idx="1926">
                  <c:v>1.8932349162167172</c:v>
                </c:pt>
                <c:pt idx="1927">
                  <c:v>1.9284041491099781</c:v>
                </c:pt>
                <c:pt idx="1928">
                  <c:v>1.9187125178596878</c:v>
                </c:pt>
                <c:pt idx="1929">
                  <c:v>1.8984764398693508</c:v>
                </c:pt>
                <c:pt idx="1930">
                  <c:v>1.9405866355831964</c:v>
                </c:pt>
                <c:pt idx="1931">
                  <c:v>1.9403229846270609</c:v>
                </c:pt>
                <c:pt idx="1932">
                  <c:v>2.0002552120125414</c:v>
                </c:pt>
                <c:pt idx="1933">
                  <c:v>2.0173377960119057</c:v>
                </c:pt>
                <c:pt idx="1934">
                  <c:v>2.0178641272133628</c:v>
                </c:pt>
                <c:pt idx="1935">
                  <c:v>2.0233367995949343</c:v>
                </c:pt>
                <c:pt idx="1936">
                  <c:v>2.022986505360989</c:v>
                </c:pt>
                <c:pt idx="1937">
                  <c:v>2.047144715962645</c:v>
                </c:pt>
                <c:pt idx="1938">
                  <c:v>2.0347761302607239</c:v>
                </c:pt>
                <c:pt idx="1939">
                  <c:v>2.0630692539307809</c:v>
                </c:pt>
                <c:pt idx="1940">
                  <c:v>2.0578584923929171</c:v>
                </c:pt>
                <c:pt idx="1941">
                  <c:v>2.0451890114624596</c:v>
                </c:pt>
                <c:pt idx="1942">
                  <c:v>2.0294110893118704</c:v>
                </c:pt>
                <c:pt idx="1943">
                  <c:v>2.061848739539732</c:v>
                </c:pt>
                <c:pt idx="1944">
                  <c:v>2.0539859653996078</c:v>
                </c:pt>
                <c:pt idx="1945">
                  <c:v>2.0318112241120918</c:v>
                </c:pt>
                <c:pt idx="1946">
                  <c:v>2.0409843570683486</c:v>
                </c:pt>
                <c:pt idx="1947">
                  <c:v>1.9927907657515975</c:v>
                </c:pt>
                <c:pt idx="1948">
                  <c:v>2.0108957878109734</c:v>
                </c:pt>
                <c:pt idx="1949">
                  <c:v>1.950247075157201</c:v>
                </c:pt>
                <c:pt idx="1950">
                  <c:v>1.949780953102886</c:v>
                </c:pt>
                <c:pt idx="1951">
                  <c:v>1.968552529354473</c:v>
                </c:pt>
                <c:pt idx="1952">
                  <c:v>1.9507159053485403</c:v>
                </c:pt>
                <c:pt idx="1953">
                  <c:v>1.9844938277934174</c:v>
                </c:pt>
                <c:pt idx="1954">
                  <c:v>1.9796133609686173</c:v>
                </c:pt>
                <c:pt idx="1955">
                  <c:v>2.0209241829576552</c:v>
                </c:pt>
                <c:pt idx="1956">
                  <c:v>2.0062286594027388</c:v>
                </c:pt>
                <c:pt idx="1957">
                  <c:v>2.0211234034101064</c:v>
                </c:pt>
                <c:pt idx="1958">
                  <c:v>2.0175650865996815</c:v>
                </c:pt>
                <c:pt idx="1959">
                  <c:v>2.0020510713985886</c:v>
                </c:pt>
                <c:pt idx="1960">
                  <c:v>1.952417380541557</c:v>
                </c:pt>
                <c:pt idx="1961">
                  <c:v>1.9431555598441244</c:v>
                </c:pt>
                <c:pt idx="1962">
                  <c:v>1.9529787206475309</c:v>
                </c:pt>
                <c:pt idx="1963">
                  <c:v>1.9943641455938756</c:v>
                </c:pt>
                <c:pt idx="1964">
                  <c:v>1.964052776848495</c:v>
                </c:pt>
                <c:pt idx="1965">
                  <c:v>1.9465939369433212</c:v>
                </c:pt>
                <c:pt idx="1966">
                  <c:v>1.9676297026402256</c:v>
                </c:pt>
                <c:pt idx="1967">
                  <c:v>1.9965573209022653</c:v>
                </c:pt>
                <c:pt idx="1968">
                  <c:v>1.9834217534397336</c:v>
                </c:pt>
                <c:pt idx="1969">
                  <c:v>1.9953645050217235</c:v>
                </c:pt>
                <c:pt idx="1970">
                  <c:v>2.0003072173404539</c:v>
                </c:pt>
                <c:pt idx="1971">
                  <c:v>2.0175291360160461</c:v>
                </c:pt>
                <c:pt idx="1972">
                  <c:v>2.0034254410303145</c:v>
                </c:pt>
                <c:pt idx="1973">
                  <c:v>2.0069768815768985</c:v>
                </c:pt>
                <c:pt idx="1974">
                  <c:v>2.0185393811991124</c:v>
                </c:pt>
                <c:pt idx="1975">
                  <c:v>2.0228696269387432</c:v>
                </c:pt>
                <c:pt idx="1976">
                  <c:v>1.9718004149846573</c:v>
                </c:pt>
                <c:pt idx="1977">
                  <c:v>2.034025839320071</c:v>
                </c:pt>
                <c:pt idx="1978">
                  <c:v>2.022686737055722</c:v>
                </c:pt>
                <c:pt idx="1979">
                  <c:v>2.0423105508423665</c:v>
                </c:pt>
                <c:pt idx="1980">
                  <c:v>2.0627397179329243</c:v>
                </c:pt>
                <c:pt idx="1981">
                  <c:v>2.1850905679877295</c:v>
                </c:pt>
                <c:pt idx="1982">
                  <c:v>2.1852607816261025</c:v>
                </c:pt>
                <c:pt idx="1983">
                  <c:v>2.1951629598609368</c:v>
                </c:pt>
                <c:pt idx="1984">
                  <c:v>2.1834302682332125</c:v>
                </c:pt>
                <c:pt idx="1985">
                  <c:v>2.1430797159206914</c:v>
                </c:pt>
                <c:pt idx="1986">
                  <c:v>2.1736425959280958</c:v>
                </c:pt>
                <c:pt idx="1987">
                  <c:v>2.1714387076452697</c:v>
                </c:pt>
                <c:pt idx="1988">
                  <c:v>2.1430932638787104</c:v>
                </c:pt>
                <c:pt idx="1989">
                  <c:v>2.1122719358959632</c:v>
                </c:pt>
                <c:pt idx="1990">
                  <c:v>2.1328717398125479</c:v>
                </c:pt>
                <c:pt idx="1991">
                  <c:v>2.1791389781269066</c:v>
                </c:pt>
                <c:pt idx="1992">
                  <c:v>2.1580449128848285</c:v>
                </c:pt>
                <c:pt idx="1993">
                  <c:v>2.1519232768975627</c:v>
                </c:pt>
                <c:pt idx="1994">
                  <c:v>2.1582757479234274</c:v>
                </c:pt>
                <c:pt idx="1995">
                  <c:v>2.2049872179735894</c:v>
                </c:pt>
                <c:pt idx="1996">
                  <c:v>2.2213089534207371</c:v>
                </c:pt>
                <c:pt idx="1997">
                  <c:v>2.2353256366620724</c:v>
                </c:pt>
                <c:pt idx="1998">
                  <c:v>2.2350037948627621</c:v>
                </c:pt>
                <c:pt idx="1999">
                  <c:v>2.2281485816634699</c:v>
                </c:pt>
                <c:pt idx="2000">
                  <c:v>2.2361772831505862</c:v>
                </c:pt>
                <c:pt idx="2001">
                  <c:v>2.2437357942775686</c:v>
                </c:pt>
                <c:pt idx="2002">
                  <c:v>2.2015789810159974</c:v>
                </c:pt>
                <c:pt idx="2003">
                  <c:v>2.2309605132511798</c:v>
                </c:pt>
                <c:pt idx="2004">
                  <c:v>2.2206027330151894</c:v>
                </c:pt>
                <c:pt idx="2005">
                  <c:v>2.2080258123548719</c:v>
                </c:pt>
                <c:pt idx="2006">
                  <c:v>2.2110444942225844</c:v>
                </c:pt>
                <c:pt idx="2007">
                  <c:v>2.1948781821884165</c:v>
                </c:pt>
                <c:pt idx="2008">
                  <c:v>2.2100883589757179</c:v>
                </c:pt>
                <c:pt idx="2009">
                  <c:v>2.1799416077486828</c:v>
                </c:pt>
                <c:pt idx="2010">
                  <c:v>2.1829162623555516</c:v>
                </c:pt>
                <c:pt idx="2011">
                  <c:v>2.1619239518875428</c:v>
                </c:pt>
                <c:pt idx="2012">
                  <c:v>2.1561071179967546</c:v>
                </c:pt>
                <c:pt idx="2013">
                  <c:v>2.2020978658580388</c:v>
                </c:pt>
                <c:pt idx="2014">
                  <c:v>2.2178665479125708</c:v>
                </c:pt>
                <c:pt idx="2015">
                  <c:v>2.1875958816449552</c:v>
                </c:pt>
                <c:pt idx="2016">
                  <c:v>2.187765456227488</c:v>
                </c:pt>
                <c:pt idx="2017">
                  <c:v>2.2074683732563898</c:v>
                </c:pt>
                <c:pt idx="2018">
                  <c:v>2.2182049818470606</c:v>
                </c:pt>
                <c:pt idx="2019">
                  <c:v>2.2537437269744296</c:v>
                </c:pt>
                <c:pt idx="2020">
                  <c:v>2.2364590208220068</c:v>
                </c:pt>
                <c:pt idx="2021">
                  <c:v>2.2521975819460338</c:v>
                </c:pt>
                <c:pt idx="2022">
                  <c:v>2.2535722003925849</c:v>
                </c:pt>
                <c:pt idx="2023">
                  <c:v>2.2301062048780782</c:v>
                </c:pt>
                <c:pt idx="2024">
                  <c:v>2.2149323194096722</c:v>
                </c:pt>
                <c:pt idx="2025">
                  <c:v>2.2193107583845708</c:v>
                </c:pt>
                <c:pt idx="2026">
                  <c:v>2.1582432773662243</c:v>
                </c:pt>
                <c:pt idx="2027">
                  <c:v>2.1617172209190549</c:v>
                </c:pt>
                <c:pt idx="2028">
                  <c:v>2.1914875454214089</c:v>
                </c:pt>
                <c:pt idx="2029">
                  <c:v>2.1886563308777789</c:v>
                </c:pt>
                <c:pt idx="2030">
                  <c:v>2.1820588976294206</c:v>
                </c:pt>
                <c:pt idx="2031">
                  <c:v>2.1987102734950335</c:v>
                </c:pt>
                <c:pt idx="2032">
                  <c:v>2.1539839687496998</c:v>
                </c:pt>
                <c:pt idx="2033">
                  <c:v>2.1604168654961708</c:v>
                </c:pt>
                <c:pt idx="2034">
                  <c:v>2.2003668952392652</c:v>
                </c:pt>
                <c:pt idx="2035">
                  <c:v>2.2454110175497788</c:v>
                </c:pt>
                <c:pt idx="2036">
                  <c:v>2.2580742436959333</c:v>
                </c:pt>
                <c:pt idx="2037">
                  <c:v>2.2607832170510029</c:v>
                </c:pt>
                <c:pt idx="2038">
                  <c:v>2.2775041066966359</c:v>
                </c:pt>
                <c:pt idx="2039">
                  <c:v>2.2833173012549501</c:v>
                </c:pt>
                <c:pt idx="2040">
                  <c:v>2.2903439436887663</c:v>
                </c:pt>
                <c:pt idx="2041">
                  <c:v>2.2506940269828477</c:v>
                </c:pt>
                <c:pt idx="2042">
                  <c:v>2.245764319376176</c:v>
                </c:pt>
                <c:pt idx="2043">
                  <c:v>2.22793667547958</c:v>
                </c:pt>
                <c:pt idx="2044">
                  <c:v>2.2121905400000159</c:v>
                </c:pt>
                <c:pt idx="2045">
                  <c:v>2.1855704992961145</c:v>
                </c:pt>
                <c:pt idx="2046">
                  <c:v>2.2089459172420196</c:v>
                </c:pt>
                <c:pt idx="2047">
                  <c:v>2.2366271789548846</c:v>
                </c:pt>
                <c:pt idx="2048">
                  <c:v>2.2361638906433008</c:v>
                </c:pt>
                <c:pt idx="2049">
                  <c:v>2.2330030129155052</c:v>
                </c:pt>
                <c:pt idx="2050">
                  <c:v>2.2229896498069106</c:v>
                </c:pt>
                <c:pt idx="2051">
                  <c:v>2.217235063902272</c:v>
                </c:pt>
                <c:pt idx="2052">
                  <c:v>2.1913917877311122</c:v>
                </c:pt>
                <c:pt idx="2053">
                  <c:v>2.1701421065456064</c:v>
                </c:pt>
                <c:pt idx="2054">
                  <c:v>2.1596767571851418</c:v>
                </c:pt>
                <c:pt idx="2055">
                  <c:v>2.2044366073102988</c:v>
                </c:pt>
                <c:pt idx="2056">
                  <c:v>2.150605016065362</c:v>
                </c:pt>
                <c:pt idx="2057">
                  <c:v>2.1397011217784732</c:v>
                </c:pt>
                <c:pt idx="2058">
                  <c:v>2.153811679050845</c:v>
                </c:pt>
                <c:pt idx="2059">
                  <c:v>2.1641866221200252</c:v>
                </c:pt>
                <c:pt idx="2060">
                  <c:v>2.171817846376733</c:v>
                </c:pt>
                <c:pt idx="2061">
                  <c:v>2.1709726375926652</c:v>
                </c:pt>
                <c:pt idx="2062">
                  <c:v>2.1366801633543284</c:v>
                </c:pt>
                <c:pt idx="2063">
                  <c:v>2.0617022276095311</c:v>
                </c:pt>
                <c:pt idx="2064">
                  <c:v>1.9549274405796582</c:v>
                </c:pt>
                <c:pt idx="2065">
                  <c:v>1.8356920188265331</c:v>
                </c:pt>
                <c:pt idx="2066">
                  <c:v>1.8029783132276438</c:v>
                </c:pt>
                <c:pt idx="2067">
                  <c:v>1.9279507316480466</c:v>
                </c:pt>
                <c:pt idx="2068">
                  <c:v>1.9944108057836378</c:v>
                </c:pt>
                <c:pt idx="2069">
                  <c:v>1.9991707758580901</c:v>
                </c:pt>
                <c:pt idx="2070">
                  <c:v>1.9770392507204502</c:v>
                </c:pt>
                <c:pt idx="2071">
                  <c:v>1.8882425481919638</c:v>
                </c:pt>
                <c:pt idx="2072">
                  <c:v>1.9531009549227503</c:v>
                </c:pt>
                <c:pt idx="2073">
                  <c:v>1.9480961506095804</c:v>
                </c:pt>
                <c:pt idx="2074">
                  <c:v>1.8994431872986617</c:v>
                </c:pt>
                <c:pt idx="2075">
                  <c:v>1.9803477514847834</c:v>
                </c:pt>
                <c:pt idx="2076">
                  <c:v>1.9378278432752714</c:v>
                </c:pt>
                <c:pt idx="2077">
                  <c:v>1.9528883170906237</c:v>
                </c:pt>
                <c:pt idx="2078">
                  <c:v>1.967831166129506</c:v>
                </c:pt>
                <c:pt idx="2079">
                  <c:v>1.9478116051830026</c:v>
                </c:pt>
                <c:pt idx="2080">
                  <c:v>1.9924794143882552</c:v>
                </c:pt>
                <c:pt idx="2081">
                  <c:v>2.0118752071072263</c:v>
                </c:pt>
                <c:pt idx="2082">
                  <c:v>2.0002213109040898</c:v>
                </c:pt>
                <c:pt idx="2083">
                  <c:v>1.9573159888864873</c:v>
                </c:pt>
                <c:pt idx="2084">
                  <c:v>1.9775515592591995</c:v>
                </c:pt>
                <c:pt idx="2085">
                  <c:v>1.9443109231052009</c:v>
                </c:pt>
                <c:pt idx="2086">
                  <c:v>1.9462895685698056</c:v>
                </c:pt>
                <c:pt idx="2087">
                  <c:v>1.9346723761327524</c:v>
                </c:pt>
                <c:pt idx="2088">
                  <c:v>1.9392662641113505</c:v>
                </c:pt>
                <c:pt idx="2089">
                  <c:v>1.8827066207471934</c:v>
                </c:pt>
                <c:pt idx="2090">
                  <c:v>1.8913574304776546</c:v>
                </c:pt>
                <c:pt idx="2091">
                  <c:v>1.9271369015017776</c:v>
                </c:pt>
                <c:pt idx="2092">
                  <c:v>1.9271819936163093</c:v>
                </c:pt>
                <c:pt idx="2093">
                  <c:v>1.9597648466310349</c:v>
                </c:pt>
                <c:pt idx="2094">
                  <c:v>2.0151662302509239</c:v>
                </c:pt>
                <c:pt idx="2095">
                  <c:v>2.0026785421552691</c:v>
                </c:pt>
                <c:pt idx="2096">
                  <c:v>2.0263324577568853</c:v>
                </c:pt>
                <c:pt idx="2097">
                  <c:v>2.0413243762347912</c:v>
                </c:pt>
                <c:pt idx="2098">
                  <c:v>2.0564318763866507</c:v>
                </c:pt>
                <c:pt idx="2099">
                  <c:v>2.0722539492269663</c:v>
                </c:pt>
                <c:pt idx="2100">
                  <c:v>2.0639100182871664</c:v>
                </c:pt>
                <c:pt idx="2101">
                  <c:v>2.0432720433503073</c:v>
                </c:pt>
                <c:pt idx="2102">
                  <c:v>2.0635518162946931</c:v>
                </c:pt>
                <c:pt idx="2103">
                  <c:v>2.068836229467522</c:v>
                </c:pt>
                <c:pt idx="2104">
                  <c:v>2.0713564196780099</c:v>
                </c:pt>
                <c:pt idx="2105">
                  <c:v>2.0634708645224182</c:v>
                </c:pt>
                <c:pt idx="2106">
                  <c:v>2.0503766833025758</c:v>
                </c:pt>
                <c:pt idx="2107">
                  <c:v>2.0838056073113811</c:v>
                </c:pt>
                <c:pt idx="2108">
                  <c:v>2.1527748271582694</c:v>
                </c:pt>
                <c:pt idx="2109">
                  <c:v>2.1452073129929832</c:v>
                </c:pt>
                <c:pt idx="2110">
                  <c:v>2.1325092477368921</c:v>
                </c:pt>
                <c:pt idx="2111">
                  <c:v>2.1781689096854069</c:v>
                </c:pt>
                <c:pt idx="2112">
                  <c:v>2.1648085192560846</c:v>
                </c:pt>
                <c:pt idx="2113">
                  <c:v>2.1377961561983843</c:v>
                </c:pt>
                <c:pt idx="2114">
                  <c:v>2.1675378486610222</c:v>
                </c:pt>
                <c:pt idx="2115">
                  <c:v>2.1750811101294345</c:v>
                </c:pt>
                <c:pt idx="2116">
                  <c:v>2.1655100251710664</c:v>
                </c:pt>
                <c:pt idx="2117">
                  <c:v>2.1654671712715632</c:v>
                </c:pt>
                <c:pt idx="2118">
                  <c:v>2.1751728849693084</c:v>
                </c:pt>
                <c:pt idx="2119">
                  <c:v>2.1381227008291668</c:v>
                </c:pt>
                <c:pt idx="2120">
                  <c:v>2.1276776534090427</c:v>
                </c:pt>
                <c:pt idx="2121">
                  <c:v>2.1190839717068006</c:v>
                </c:pt>
                <c:pt idx="2122">
                  <c:v>2.0645735583218956</c:v>
                </c:pt>
                <c:pt idx="2123">
                  <c:v>2.0392272543249774</c:v>
                </c:pt>
                <c:pt idx="2124">
                  <c:v>2.0807018003223967</c:v>
                </c:pt>
                <c:pt idx="2125">
                  <c:v>2.0695049554048022</c:v>
                </c:pt>
                <c:pt idx="2126">
                  <c:v>2.1197278428210025</c:v>
                </c:pt>
                <c:pt idx="2127">
                  <c:v>2.1090490944682192</c:v>
                </c:pt>
                <c:pt idx="2128">
                  <c:v>2.1159085037260601</c:v>
                </c:pt>
                <c:pt idx="2129">
                  <c:v>2.10653813445361</c:v>
                </c:pt>
                <c:pt idx="2130">
                  <c:v>2.1076680673594872</c:v>
                </c:pt>
                <c:pt idx="2131">
                  <c:v>2.1110831933421697</c:v>
                </c:pt>
                <c:pt idx="2132">
                  <c:v>2.1087538190021409</c:v>
                </c:pt>
                <c:pt idx="2133">
                  <c:v>2.0951447427684271</c:v>
                </c:pt>
                <c:pt idx="2134">
                  <c:v>2.1261882565868881</c:v>
                </c:pt>
                <c:pt idx="2135">
                  <c:v>2.1080640842175407</c:v>
                </c:pt>
                <c:pt idx="2136">
                  <c:v>2.0622116370645953</c:v>
                </c:pt>
                <c:pt idx="2137">
                  <c:v>2.1201633214770332</c:v>
                </c:pt>
                <c:pt idx="2138">
                  <c:v>2.0879649095181136</c:v>
                </c:pt>
                <c:pt idx="2139">
                  <c:v>2.0581830065580853</c:v>
                </c:pt>
                <c:pt idx="2140">
                  <c:v>2.0371816688793878</c:v>
                </c:pt>
                <c:pt idx="2141">
                  <c:v>2.0584986510589753</c:v>
                </c:pt>
                <c:pt idx="2142">
                  <c:v>2.0078310666864079</c:v>
                </c:pt>
                <c:pt idx="2143">
                  <c:v>2.0291386546448886</c:v>
                </c:pt>
                <c:pt idx="2144">
                  <c:v>2.0388297365384456</c:v>
                </c:pt>
                <c:pt idx="2145">
                  <c:v>2.0875914794205084</c:v>
                </c:pt>
                <c:pt idx="2146">
                  <c:v>2.0481520213267475</c:v>
                </c:pt>
                <c:pt idx="2147">
                  <c:v>1.9871334594415679</c:v>
                </c:pt>
                <c:pt idx="2148">
                  <c:v>2.0152630809342762</c:v>
                </c:pt>
                <c:pt idx="2149">
                  <c:v>2.0406214881303835</c:v>
                </c:pt>
                <c:pt idx="2150">
                  <c:v>2.0750187063179069</c:v>
                </c:pt>
                <c:pt idx="2151">
                  <c:v>2.0702674804841861</c:v>
                </c:pt>
                <c:pt idx="2152">
                  <c:v>2.0643519578778431</c:v>
                </c:pt>
                <c:pt idx="2153">
                  <c:v>2.1002307621321177</c:v>
                </c:pt>
                <c:pt idx="2154">
                  <c:v>2.0812104406284448</c:v>
                </c:pt>
                <c:pt idx="2155">
                  <c:v>2.045952849636691</c:v>
                </c:pt>
                <c:pt idx="2156">
                  <c:v>1.9963097480692311</c:v>
                </c:pt>
                <c:pt idx="2157">
                  <c:v>1.9980219412788509</c:v>
                </c:pt>
                <c:pt idx="2158">
                  <c:v>1.9586383780274468</c:v>
                </c:pt>
                <c:pt idx="2159">
                  <c:v>1.8880753565785531</c:v>
                </c:pt>
                <c:pt idx="2160">
                  <c:v>1.8670353290839814</c:v>
                </c:pt>
                <c:pt idx="2161">
                  <c:v>1.8821952155730606</c:v>
                </c:pt>
                <c:pt idx="2162">
                  <c:v>1.9020485543278838</c:v>
                </c:pt>
                <c:pt idx="2163">
                  <c:v>1.8424499218843065</c:v>
                </c:pt>
                <c:pt idx="2164">
                  <c:v>1.8812324627179393</c:v>
                </c:pt>
                <c:pt idx="2165">
                  <c:v>1.8308866993249215</c:v>
                </c:pt>
                <c:pt idx="2166">
                  <c:v>1.8435767048740428</c:v>
                </c:pt>
                <c:pt idx="2167">
                  <c:v>1.8109417735669688</c:v>
                </c:pt>
                <c:pt idx="2168">
                  <c:v>1.8195181368522984</c:v>
                </c:pt>
                <c:pt idx="2169">
                  <c:v>1.8271205158508033</c:v>
                </c:pt>
                <c:pt idx="2170">
                  <c:v>1.8145612115805045</c:v>
                </c:pt>
                <c:pt idx="2171">
                  <c:v>1.8637788768087589</c:v>
                </c:pt>
                <c:pt idx="2172">
                  <c:v>1.8449239170371281</c:v>
                </c:pt>
                <c:pt idx="2173">
                  <c:v>1.8577799605051517</c:v>
                </c:pt>
                <c:pt idx="2174">
                  <c:v>1.92282938382905</c:v>
                </c:pt>
                <c:pt idx="2175">
                  <c:v>1.9269405276556464</c:v>
                </c:pt>
                <c:pt idx="2176">
                  <c:v>1.8884222137663405</c:v>
                </c:pt>
                <c:pt idx="2177">
                  <c:v>1.9063455165674945</c:v>
                </c:pt>
                <c:pt idx="2178">
                  <c:v>1.9107880358189417</c:v>
                </c:pt>
                <c:pt idx="2179">
                  <c:v>1.8649141177538207</c:v>
                </c:pt>
                <c:pt idx="2180">
                  <c:v>1.8642572394246559</c:v>
                </c:pt>
                <c:pt idx="2181">
                  <c:v>1.8695398398159604</c:v>
                </c:pt>
                <c:pt idx="2182">
                  <c:v>1.8563386036015079</c:v>
                </c:pt>
                <c:pt idx="2183">
                  <c:v>1.8383936082604628</c:v>
                </c:pt>
                <c:pt idx="2184">
                  <c:v>1.8848962983456707</c:v>
                </c:pt>
                <c:pt idx="2185">
                  <c:v>1.9286264657025143</c:v>
                </c:pt>
                <c:pt idx="2186">
                  <c:v>1.969654090525355</c:v>
                </c:pt>
                <c:pt idx="2187">
                  <c:v>1.9761642361989251</c:v>
                </c:pt>
                <c:pt idx="2188">
                  <c:v>1.9822080547601248</c:v>
                </c:pt>
                <c:pt idx="2189">
                  <c:v>2.012416876751467</c:v>
                </c:pt>
                <c:pt idx="2190">
                  <c:v>1.9799668380095308</c:v>
                </c:pt>
                <c:pt idx="2191">
                  <c:v>1.9906684016475076</c:v>
                </c:pt>
                <c:pt idx="2192">
                  <c:v>2.0189689436466627</c:v>
                </c:pt>
                <c:pt idx="2193">
                  <c:v>2.0001765452167595</c:v>
                </c:pt>
                <c:pt idx="2194">
                  <c:v>1.9848396712016747</c:v>
                </c:pt>
                <c:pt idx="2195">
                  <c:v>2.0591725320437342</c:v>
                </c:pt>
                <c:pt idx="2196">
                  <c:v>2.0694836139094082</c:v>
                </c:pt>
                <c:pt idx="2197">
                  <c:v>2.0760459372644453</c:v>
                </c:pt>
                <c:pt idx="2198">
                  <c:v>2.0799005660608825</c:v>
                </c:pt>
                <c:pt idx="2199">
                  <c:v>2.0790776603636489</c:v>
                </c:pt>
                <c:pt idx="2200">
                  <c:v>2.0700497189959521</c:v>
                </c:pt>
                <c:pt idx="2201">
                  <c:v>2.0827282935550109</c:v>
                </c:pt>
                <c:pt idx="2202">
                  <c:v>2.0824749225669441</c:v>
                </c:pt>
                <c:pt idx="2203">
                  <c:v>2.1167258614384163</c:v>
                </c:pt>
                <c:pt idx="2204">
                  <c:v>2.1223573320860121</c:v>
                </c:pt>
                <c:pt idx="2205">
                  <c:v>2.1283183378401427</c:v>
                </c:pt>
                <c:pt idx="2206">
                  <c:v>2.1431870648620301</c:v>
                </c:pt>
                <c:pt idx="2207">
                  <c:v>2.1450746190522021</c:v>
                </c:pt>
                <c:pt idx="2208">
                  <c:v>2.1604635779481285</c:v>
                </c:pt>
                <c:pt idx="2209">
                  <c:v>2.1605069918857089</c:v>
                </c:pt>
                <c:pt idx="2210">
                  <c:v>2.1641374768390054</c:v>
                </c:pt>
                <c:pt idx="2211">
                  <c:v>2.159642332360014</c:v>
                </c:pt>
                <c:pt idx="2212">
                  <c:v>2.1678809381718631</c:v>
                </c:pt>
                <c:pt idx="2213">
                  <c:v>2.1671320279148834</c:v>
                </c:pt>
                <c:pt idx="2214">
                  <c:v>2.1936322569783582</c:v>
                </c:pt>
                <c:pt idx="2215">
                  <c:v>2.2212298285780583</c:v>
                </c:pt>
                <c:pt idx="2216">
                  <c:v>2.2213945008846863</c:v>
                </c:pt>
                <c:pt idx="2217">
                  <c:v>2.2402239844385368</c:v>
                </c:pt>
                <c:pt idx="2218">
                  <c:v>2.2273955379350121</c:v>
                </c:pt>
                <c:pt idx="2219">
                  <c:v>2.191114145713541</c:v>
                </c:pt>
                <c:pt idx="2220">
                  <c:v>2.2203003870158806</c:v>
                </c:pt>
                <c:pt idx="2221">
                  <c:v>2.172335754947925</c:v>
                </c:pt>
                <c:pt idx="2222">
                  <c:v>2.1849996698845211</c:v>
                </c:pt>
                <c:pt idx="2223">
                  <c:v>2.190062894859679</c:v>
                </c:pt>
                <c:pt idx="2224">
                  <c:v>2.2218357769959556</c:v>
                </c:pt>
                <c:pt idx="2225">
                  <c:v>2.2776560908569374</c:v>
                </c:pt>
                <c:pt idx="2226">
                  <c:v>2.2869369066797058</c:v>
                </c:pt>
                <c:pt idx="2227">
                  <c:v>2.2818352627070655</c:v>
                </c:pt>
                <c:pt idx="2228">
                  <c:v>2.3079215692557296</c:v>
                </c:pt>
                <c:pt idx="2229">
                  <c:v>2.3268751916469879</c:v>
                </c:pt>
                <c:pt idx="2230">
                  <c:v>2.3134067637461859</c:v>
                </c:pt>
                <c:pt idx="2231">
                  <c:v>2.2998976593756049</c:v>
                </c:pt>
                <c:pt idx="2232">
                  <c:v>2.3108627381610218</c:v>
                </c:pt>
                <c:pt idx="2233">
                  <c:v>2.3050592992677656</c:v>
                </c:pt>
                <c:pt idx="2234">
                  <c:v>2.3001003965396061</c:v>
                </c:pt>
                <c:pt idx="2235">
                  <c:v>2.313034551082052</c:v>
                </c:pt>
                <c:pt idx="2236">
                  <c:v>2.2841582141957075</c:v>
                </c:pt>
                <c:pt idx="2237">
                  <c:v>2.2674065789506317</c:v>
                </c:pt>
                <c:pt idx="2238">
                  <c:v>2.2902971316227276</c:v>
                </c:pt>
                <c:pt idx="2239">
                  <c:v>2.2615455968340661</c:v>
                </c:pt>
                <c:pt idx="2240">
                  <c:v>2.2386128688327211</c:v>
                </c:pt>
                <c:pt idx="2241">
                  <c:v>2.2330310244631377</c:v>
                </c:pt>
                <c:pt idx="2242">
                  <c:v>2.242397173709902</c:v>
                </c:pt>
                <c:pt idx="2243">
                  <c:v>2.236330752615181</c:v>
                </c:pt>
                <c:pt idx="2244">
                  <c:v>2.2798700856095278</c:v>
                </c:pt>
                <c:pt idx="2245">
                  <c:v>2.2388889597240649</c:v>
                </c:pt>
                <c:pt idx="2246">
                  <c:v>2.2329651844592551</c:v>
                </c:pt>
                <c:pt idx="2247">
                  <c:v>2.1986706243378049</c:v>
                </c:pt>
                <c:pt idx="2248">
                  <c:v>2.2356354857144241</c:v>
                </c:pt>
                <c:pt idx="2249">
                  <c:v>2.2071031053458521</c:v>
                </c:pt>
                <c:pt idx="2250">
                  <c:v>2.2063907248080974</c:v>
                </c:pt>
                <c:pt idx="2251">
                  <c:v>2.1858357860649207</c:v>
                </c:pt>
                <c:pt idx="2252">
                  <c:v>2.1956914815800239</c:v>
                </c:pt>
                <c:pt idx="2253">
                  <c:v>2.1929829530873879</c:v>
                </c:pt>
                <c:pt idx="2254">
                  <c:v>2.2302211340560709</c:v>
                </c:pt>
                <c:pt idx="2255">
                  <c:v>2.26674493259529</c:v>
                </c:pt>
                <c:pt idx="2256">
                  <c:v>2.2687724441605512</c:v>
                </c:pt>
                <c:pt idx="2257">
                  <c:v>2.2776621631161267</c:v>
                </c:pt>
                <c:pt idx="2258">
                  <c:v>2.2664191672369411</c:v>
                </c:pt>
                <c:pt idx="2259">
                  <c:v>2.2621404600787773</c:v>
                </c:pt>
                <c:pt idx="2260">
                  <c:v>2.2708618832164107</c:v>
                </c:pt>
                <c:pt idx="2261">
                  <c:v>2.2692599261382518</c:v>
                </c:pt>
                <c:pt idx="2262">
                  <c:v>2.2848973127717258</c:v>
                </c:pt>
                <c:pt idx="2263">
                  <c:v>2.2887513277533067</c:v>
                </c:pt>
                <c:pt idx="2264">
                  <c:v>2.3002097606029839</c:v>
                </c:pt>
                <c:pt idx="2265">
                  <c:v>2.2999844017790765</c:v>
                </c:pt>
                <c:pt idx="2266">
                  <c:v>2.2795098896581605</c:v>
                </c:pt>
                <c:pt idx="2267">
                  <c:v>2.263982286855533</c:v>
                </c:pt>
                <c:pt idx="2268">
                  <c:v>2.2614513270034684</c:v>
                </c:pt>
                <c:pt idx="2269">
                  <c:v>2.2509627490851214</c:v>
                </c:pt>
                <c:pt idx="2270">
                  <c:v>2.2707378160892033</c:v>
                </c:pt>
                <c:pt idx="2271">
                  <c:v>2.2539486230420245</c:v>
                </c:pt>
                <c:pt idx="2272">
                  <c:v>2.2680513842528573</c:v>
                </c:pt>
                <c:pt idx="2273">
                  <c:v>2.2863466900985632</c:v>
                </c:pt>
                <c:pt idx="2274">
                  <c:v>2.2787482875826321</c:v>
                </c:pt>
                <c:pt idx="2275">
                  <c:v>2.3354290132776523</c:v>
                </c:pt>
                <c:pt idx="2276">
                  <c:v>2.2055792334785851</c:v>
                </c:pt>
                <c:pt idx="2277">
                  <c:v>2.1524821139663755</c:v>
                </c:pt>
                <c:pt idx="2278">
                  <c:v>2.2104101468804136</c:v>
                </c:pt>
                <c:pt idx="2279">
                  <c:v>2.2666347789847103</c:v>
                </c:pt>
                <c:pt idx="2280">
                  <c:v>2.3165886951699397</c:v>
                </c:pt>
                <c:pt idx="2281">
                  <c:v>2.3208386442129312</c:v>
                </c:pt>
                <c:pt idx="2282">
                  <c:v>2.2983657853291519</c:v>
                </c:pt>
                <c:pt idx="2283">
                  <c:v>2.318276734032525</c:v>
                </c:pt>
                <c:pt idx="2284">
                  <c:v>2.3190583313556186</c:v>
                </c:pt>
                <c:pt idx="2285">
                  <c:v>2.3743360951696824</c:v>
                </c:pt>
                <c:pt idx="2286">
                  <c:v>2.3905931737636199</c:v>
                </c:pt>
                <c:pt idx="2287">
                  <c:v>2.4178769326240412</c:v>
                </c:pt>
                <c:pt idx="2288">
                  <c:v>2.4234643815641403</c:v>
                </c:pt>
                <c:pt idx="2289">
                  <c:v>2.4538934001940653</c:v>
                </c:pt>
                <c:pt idx="2290">
                  <c:v>2.4492086444831629</c:v>
                </c:pt>
                <c:pt idx="2291">
                  <c:v>2.4579522205162654</c:v>
                </c:pt>
                <c:pt idx="2292">
                  <c:v>2.4535744831389836</c:v>
                </c:pt>
                <c:pt idx="2293">
                  <c:v>2.4841293810877172</c:v>
                </c:pt>
                <c:pt idx="2294">
                  <c:v>2.4714069111022048</c:v>
                </c:pt>
                <c:pt idx="2295">
                  <c:v>2.4866183266327333</c:v>
                </c:pt>
                <c:pt idx="2296">
                  <c:v>2.4779363972521296</c:v>
                </c:pt>
                <c:pt idx="2297">
                  <c:v>2.4711643370479273</c:v>
                </c:pt>
                <c:pt idx="2298">
                  <c:v>2.4946501556800253</c:v>
                </c:pt>
                <c:pt idx="2299">
                  <c:v>2.5030076370130585</c:v>
                </c:pt>
                <c:pt idx="2300">
                  <c:v>2.5114888789853205</c:v>
                </c:pt>
                <c:pt idx="2301">
                  <c:v>2.5222213642707296</c:v>
                </c:pt>
                <c:pt idx="2302">
                  <c:v>2.5007016589114195</c:v>
                </c:pt>
                <c:pt idx="2303">
                  <c:v>2.5107642978501281</c:v>
                </c:pt>
                <c:pt idx="2304">
                  <c:v>2.5214617682974128</c:v>
                </c:pt>
                <c:pt idx="2305">
                  <c:v>2.5550557011373436</c:v>
                </c:pt>
                <c:pt idx="2306">
                  <c:v>2.5593024081661664</c:v>
                </c:pt>
                <c:pt idx="2307">
                  <c:v>2.5633336278783543</c:v>
                </c:pt>
                <c:pt idx="2308">
                  <c:v>2.5572727163904445</c:v>
                </c:pt>
                <c:pt idx="2309">
                  <c:v>2.5721492606308036</c:v>
                </c:pt>
                <c:pt idx="2310">
                  <c:v>2.5642182437143926</c:v>
                </c:pt>
                <c:pt idx="2311">
                  <c:v>2.5563238928454646</c:v>
                </c:pt>
                <c:pt idx="2312">
                  <c:v>2.5395952065364606</c:v>
                </c:pt>
                <c:pt idx="2313">
                  <c:v>2.5333729366359843</c:v>
                </c:pt>
                <c:pt idx="2314">
                  <c:v>2.5371489476808096</c:v>
                </c:pt>
                <c:pt idx="2315">
                  <c:v>2.5248362247939067</c:v>
                </c:pt>
                <c:pt idx="2316">
                  <c:v>2.5155184524378345</c:v>
                </c:pt>
                <c:pt idx="2317">
                  <c:v>2.5254141945906334</c:v>
                </c:pt>
                <c:pt idx="2318">
                  <c:v>2.512445324902433</c:v>
                </c:pt>
                <c:pt idx="2319">
                  <c:v>2.5238779782722438</c:v>
                </c:pt>
                <c:pt idx="2320">
                  <c:v>2.5185859832773745</c:v>
                </c:pt>
                <c:pt idx="2321">
                  <c:v>2.5268066110496901</c:v>
                </c:pt>
                <c:pt idx="2322">
                  <c:v>2.5178501664442239</c:v>
                </c:pt>
                <c:pt idx="2323">
                  <c:v>2.5113273414306692</c:v>
                </c:pt>
                <c:pt idx="2324">
                  <c:v>2.4974009718089758</c:v>
                </c:pt>
                <c:pt idx="2325">
                  <c:v>2.5093535600632397</c:v>
                </c:pt>
                <c:pt idx="2326">
                  <c:v>2.5314276927917789</c:v>
                </c:pt>
                <c:pt idx="2327">
                  <c:v>2.5289013549476995</c:v>
                </c:pt>
                <c:pt idx="2328">
                  <c:v>2.5082432026260251</c:v>
                </c:pt>
                <c:pt idx="2329">
                  <c:v>2.432444138852925</c:v>
                </c:pt>
                <c:pt idx="2330">
                  <c:v>2.4806468427860993</c:v>
                </c:pt>
                <c:pt idx="2331">
                  <c:v>2.4626095909220105</c:v>
                </c:pt>
                <c:pt idx="2332">
                  <c:v>2.4546948998767251</c:v>
                </c:pt>
                <c:pt idx="2333">
                  <c:v>2.4878245101808165</c:v>
                </c:pt>
                <c:pt idx="2334">
                  <c:v>2.4699223568523045</c:v>
                </c:pt>
                <c:pt idx="2335">
                  <c:v>2.4714335622007568</c:v>
                </c:pt>
                <c:pt idx="2336">
                  <c:v>2.4768913361350862</c:v>
                </c:pt>
                <c:pt idx="2337">
                  <c:v>2.5012402267626084</c:v>
                </c:pt>
                <c:pt idx="2338">
                  <c:v>2.5232101399543638</c:v>
                </c:pt>
                <c:pt idx="2339">
                  <c:v>2.4982103881735367</c:v>
                </c:pt>
                <c:pt idx="2340">
                  <c:v>2.4647272698350577</c:v>
                </c:pt>
                <c:pt idx="2341">
                  <c:v>2.4961774999812296</c:v>
                </c:pt>
                <c:pt idx="2342">
                  <c:v>2.5010995403712926</c:v>
                </c:pt>
                <c:pt idx="2343">
                  <c:v>2.466441737258632</c:v>
                </c:pt>
                <c:pt idx="2344">
                  <c:v>2.4944531577408871</c:v>
                </c:pt>
                <c:pt idx="2345">
                  <c:v>2.4773610396678234</c:v>
                </c:pt>
                <c:pt idx="2346">
                  <c:v>2.4609431017118619</c:v>
                </c:pt>
                <c:pt idx="2347">
                  <c:v>2.4800010093386975</c:v>
                </c:pt>
                <c:pt idx="2348">
                  <c:v>2.4651911816589025</c:v>
                </c:pt>
                <c:pt idx="2349">
                  <c:v>2.450880658247911</c:v>
                </c:pt>
                <c:pt idx="2350">
                  <c:v>2.4597989268638893</c:v>
                </c:pt>
                <c:pt idx="2351">
                  <c:v>2.4244416040393184</c:v>
                </c:pt>
                <c:pt idx="2352">
                  <c:v>2.4315005406921242</c:v>
                </c:pt>
                <c:pt idx="2353">
                  <c:v>2.4174652027321142</c:v>
                </c:pt>
                <c:pt idx="2354">
                  <c:v>2.4351723824010962</c:v>
                </c:pt>
                <c:pt idx="2355">
                  <c:v>2.4201493969266097</c:v>
                </c:pt>
                <c:pt idx="2356">
                  <c:v>2.4353599894047817</c:v>
                </c:pt>
                <c:pt idx="2357">
                  <c:v>2.4549091677423505</c:v>
                </c:pt>
                <c:pt idx="2358">
                  <c:v>2.4238355162226739</c:v>
                </c:pt>
                <c:pt idx="2359">
                  <c:v>2.4185858252396395</c:v>
                </c:pt>
                <c:pt idx="2360">
                  <c:v>2.4341493763945201</c:v>
                </c:pt>
                <c:pt idx="2361">
                  <c:v>2.4300221094727559</c:v>
                </c:pt>
                <c:pt idx="2362">
                  <c:v>2.4637721847159892</c:v>
                </c:pt>
                <c:pt idx="2363">
                  <c:v>2.4452952065463043</c:v>
                </c:pt>
                <c:pt idx="2364">
                  <c:v>2.4482620144899911</c:v>
                </c:pt>
                <c:pt idx="2365">
                  <c:v>2.4330347913361727</c:v>
                </c:pt>
                <c:pt idx="2366">
                  <c:v>2.4103975310276358</c:v>
                </c:pt>
                <c:pt idx="2367">
                  <c:v>2.3852659152700211</c:v>
                </c:pt>
                <c:pt idx="2368">
                  <c:v>2.3768542144656357</c:v>
                </c:pt>
                <c:pt idx="2369">
                  <c:v>2.3728339947897283</c:v>
                </c:pt>
                <c:pt idx="2370">
                  <c:v>2.4473589345930646</c:v>
                </c:pt>
                <c:pt idx="2371">
                  <c:v>2.4653241618162092</c:v>
                </c:pt>
                <c:pt idx="2372">
                  <c:v>2.5542442610275362</c:v>
                </c:pt>
                <c:pt idx="2373">
                  <c:v>2.5983313830938397</c:v>
                </c:pt>
                <c:pt idx="2374">
                  <c:v>2.606175946792805</c:v>
                </c:pt>
                <c:pt idx="2375">
                  <c:v>2.6198648081963931</c:v>
                </c:pt>
                <c:pt idx="2376">
                  <c:v>2.6205649205983246</c:v>
                </c:pt>
                <c:pt idx="2377">
                  <c:v>2.6109590072334385</c:v>
                </c:pt>
                <c:pt idx="2378">
                  <c:v>2.6240099669960517</c:v>
                </c:pt>
                <c:pt idx="2379">
                  <c:v>2.6092523154999556</c:v>
                </c:pt>
                <c:pt idx="2380">
                  <c:v>2.6239747316127002</c:v>
                </c:pt>
                <c:pt idx="2381">
                  <c:v>2.6401559184401586</c:v>
                </c:pt>
                <c:pt idx="2382">
                  <c:v>2.6575424954261608</c:v>
                </c:pt>
                <c:pt idx="2383">
                  <c:v>2.6743062696349478</c:v>
                </c:pt>
                <c:pt idx="2384">
                  <c:v>2.6680000270947701</c:v>
                </c:pt>
                <c:pt idx="2385">
                  <c:v>2.6536286728363372</c:v>
                </c:pt>
                <c:pt idx="2386">
                  <c:v>2.6366963929454008</c:v>
                </c:pt>
                <c:pt idx="2387">
                  <c:v>2.6312648943998886</c:v>
                </c:pt>
                <c:pt idx="2388">
                  <c:v>2.6281555273012733</c:v>
                </c:pt>
                <c:pt idx="2389">
                  <c:v>2.6315123005575094</c:v>
                </c:pt>
                <c:pt idx="2390">
                  <c:v>2.6333464734052465</c:v>
                </c:pt>
                <c:pt idx="2391">
                  <c:v>2.705263005404928</c:v>
                </c:pt>
                <c:pt idx="2392">
                  <c:v>2.7027543732258366</c:v>
                </c:pt>
                <c:pt idx="2393">
                  <c:v>2.7323529230237322</c:v>
                </c:pt>
                <c:pt idx="2394">
                  <c:v>2.7330386154875872</c:v>
                </c:pt>
                <c:pt idx="2395">
                  <c:v>2.7738533875069016</c:v>
                </c:pt>
                <c:pt idx="2396">
                  <c:v>2.7588733532779099</c:v>
                </c:pt>
                <c:pt idx="2397">
                  <c:v>2.7550816931911468</c:v>
                </c:pt>
                <c:pt idx="2398">
                  <c:v>2.7498514262846463</c:v>
                </c:pt>
                <c:pt idx="2399">
                  <c:v>2.7478996750767188</c:v>
                </c:pt>
                <c:pt idx="2400">
                  <c:v>2.7710470748558524</c:v>
                </c:pt>
                <c:pt idx="2401">
                  <c:v>2.7687285500299939</c:v>
                </c:pt>
                <c:pt idx="2402">
                  <c:v>2.7466233767518844</c:v>
                </c:pt>
                <c:pt idx="2403">
                  <c:v>2.742901310428703</c:v>
                </c:pt>
                <c:pt idx="2404">
                  <c:v>2.7552331250146751</c:v>
                </c:pt>
                <c:pt idx="2405">
                  <c:v>2.7386365226212228</c:v>
                </c:pt>
                <c:pt idx="2406">
                  <c:v>2.7270740255350252</c:v>
                </c:pt>
                <c:pt idx="2407">
                  <c:v>2.7026014350178205</c:v>
                </c:pt>
                <c:pt idx="2408">
                  <c:v>2.738665822620463</c:v>
                </c:pt>
                <c:pt idx="2409">
                  <c:v>2.7769233699491584</c:v>
                </c:pt>
                <c:pt idx="2410">
                  <c:v>2.7728464111364213</c:v>
                </c:pt>
                <c:pt idx="2411">
                  <c:v>2.7953055676461513</c:v>
                </c:pt>
                <c:pt idx="2412">
                  <c:v>2.8060763253659022</c:v>
                </c:pt>
                <c:pt idx="2413">
                  <c:v>2.8191982297493525</c:v>
                </c:pt>
                <c:pt idx="2414">
                  <c:v>2.8461882768213629</c:v>
                </c:pt>
                <c:pt idx="2415">
                  <c:v>2.8511441924100898</c:v>
                </c:pt>
                <c:pt idx="2416">
                  <c:v>2.8509540845050689</c:v>
                </c:pt>
                <c:pt idx="2417">
                  <c:v>2.8415909803587804</c:v>
                </c:pt>
                <c:pt idx="2418">
                  <c:v>2.8353958740468226</c:v>
                </c:pt>
                <c:pt idx="2419">
                  <c:v>2.811708445103096</c:v>
                </c:pt>
                <c:pt idx="2420">
                  <c:v>2.8526278117781421</c:v>
                </c:pt>
                <c:pt idx="2421">
                  <c:v>2.845526956592952</c:v>
                </c:pt>
                <c:pt idx="2422">
                  <c:v>2.8507377590104475</c:v>
                </c:pt>
                <c:pt idx="2423">
                  <c:v>2.8599868740430225</c:v>
                </c:pt>
                <c:pt idx="2424">
                  <c:v>2.87369049820337</c:v>
                </c:pt>
                <c:pt idx="2425">
                  <c:v>2.8946033242012335</c:v>
                </c:pt>
                <c:pt idx="2426">
                  <c:v>2.8774820516785158</c:v>
                </c:pt>
                <c:pt idx="2427">
                  <c:v>2.8778789996688028</c:v>
                </c:pt>
                <c:pt idx="2428">
                  <c:v>2.8576958711885445</c:v>
                </c:pt>
                <c:pt idx="2429">
                  <c:v>2.9010239375458999</c:v>
                </c:pt>
                <c:pt idx="2430">
                  <c:v>2.8914204594227817</c:v>
                </c:pt>
                <c:pt idx="2431">
                  <c:v>2.8983745060128285</c:v>
                </c:pt>
                <c:pt idx="2432">
                  <c:v>2.8889436106567321</c:v>
                </c:pt>
                <c:pt idx="2433">
                  <c:v>2.90304991993241</c:v>
                </c:pt>
                <c:pt idx="2434">
                  <c:v>2.933555148626291</c:v>
                </c:pt>
                <c:pt idx="2435">
                  <c:v>2.9271896863043523</c:v>
                </c:pt>
                <c:pt idx="2436">
                  <c:v>2.954526313962095</c:v>
                </c:pt>
                <c:pt idx="2437">
                  <c:v>2.9745345226701674</c:v>
                </c:pt>
                <c:pt idx="2438">
                  <c:v>2.9957794788513779</c:v>
                </c:pt>
                <c:pt idx="2439">
                  <c:v>2.9965191160155</c:v>
                </c:pt>
                <c:pt idx="2440">
                  <c:v>3.001158705344209</c:v>
                </c:pt>
                <c:pt idx="2441">
                  <c:v>3.0196456773932701</c:v>
                </c:pt>
                <c:pt idx="2442">
                  <c:v>3.0224589341855337</c:v>
                </c:pt>
                <c:pt idx="2443">
                  <c:v>3.032335903139745</c:v>
                </c:pt>
                <c:pt idx="2444">
                  <c:v>3.0413753200841676</c:v>
                </c:pt>
                <c:pt idx="2445">
                  <c:v>3.0442821216718547</c:v>
                </c:pt>
                <c:pt idx="2446">
                  <c:v>3.0429348535038923</c:v>
                </c:pt>
                <c:pt idx="2447">
                  <c:v>3.1141281644877656</c:v>
                </c:pt>
                <c:pt idx="2448">
                  <c:v>3.0782475695314622</c:v>
                </c:pt>
                <c:pt idx="2449">
                  <c:v>3.0824656429920925</c:v>
                </c:pt>
                <c:pt idx="2450">
                  <c:v>3.0770102263590626</c:v>
                </c:pt>
                <c:pt idx="2451">
                  <c:v>3.0812051387304784</c:v>
                </c:pt>
                <c:pt idx="2452">
                  <c:v>3.0786712075564049</c:v>
                </c:pt>
                <c:pt idx="2453">
                  <c:v>3.0857205747673202</c:v>
                </c:pt>
                <c:pt idx="2454">
                  <c:v>3.0969593897804275</c:v>
                </c:pt>
                <c:pt idx="2455">
                  <c:v>3.1002388802405791</c:v>
                </c:pt>
                <c:pt idx="2456">
                  <c:v>3.1036563493846359</c:v>
                </c:pt>
                <c:pt idx="2457">
                  <c:v>3.1196399659832377</c:v>
                </c:pt>
                <c:pt idx="2458">
                  <c:v>3.1201298225252412</c:v>
                </c:pt>
                <c:pt idx="2459">
                  <c:v>3.1049568691789773</c:v>
                </c:pt>
                <c:pt idx="2460">
                  <c:v>3.1020238144560484</c:v>
                </c:pt>
                <c:pt idx="2461">
                  <c:v>3.0416229036062168</c:v>
                </c:pt>
                <c:pt idx="2462">
                  <c:v>3.0436240183992478</c:v>
                </c:pt>
                <c:pt idx="2463">
                  <c:v>3.0356187447655296</c:v>
                </c:pt>
                <c:pt idx="2464">
                  <c:v>3.0209579713162764</c:v>
                </c:pt>
                <c:pt idx="2465">
                  <c:v>3.0059121419965251</c:v>
                </c:pt>
                <c:pt idx="2466">
                  <c:v>3.0379382861385134</c:v>
                </c:pt>
                <c:pt idx="2467">
                  <c:v>3.0285619656713409</c:v>
                </c:pt>
                <c:pt idx="2468">
                  <c:v>3.0460111034288353</c:v>
                </c:pt>
                <c:pt idx="2469">
                  <c:v>3.0383282112698602</c:v>
                </c:pt>
                <c:pt idx="2470">
                  <c:v>3.0328576495473776</c:v>
                </c:pt>
                <c:pt idx="2471">
                  <c:v>3.0405545508450906</c:v>
                </c:pt>
                <c:pt idx="2472">
                  <c:v>3.0577276010496712</c:v>
                </c:pt>
                <c:pt idx="2473">
                  <c:v>3.055315587506608</c:v>
                </c:pt>
                <c:pt idx="2474">
                  <c:v>3.0456063314455353</c:v>
                </c:pt>
                <c:pt idx="2475">
                  <c:v>3.0443731353932515</c:v>
                </c:pt>
                <c:pt idx="2476">
                  <c:v>3.0358662139423371</c:v>
                </c:pt>
                <c:pt idx="2477">
                  <c:v>3.0216983602402516</c:v>
                </c:pt>
                <c:pt idx="2478">
                  <c:v>2.9991417448120528</c:v>
                </c:pt>
                <c:pt idx="2479">
                  <c:v>3.028514256733037</c:v>
                </c:pt>
                <c:pt idx="2480">
                  <c:v>3.0288637317622564</c:v>
                </c:pt>
                <c:pt idx="2481">
                  <c:v>2.9989187138489761</c:v>
                </c:pt>
                <c:pt idx="2482">
                  <c:v>3.0259484770558034</c:v>
                </c:pt>
                <c:pt idx="2483">
                  <c:v>3.0159598944903507</c:v>
                </c:pt>
                <c:pt idx="2484">
                  <c:v>3.0541017969474424</c:v>
                </c:pt>
                <c:pt idx="2485">
                  <c:v>3.1116855703016384</c:v>
                </c:pt>
                <c:pt idx="2486">
                  <c:v>3.106511986690041</c:v>
                </c:pt>
                <c:pt idx="2487">
                  <c:v>3.0973753607173116</c:v>
                </c:pt>
                <c:pt idx="2488">
                  <c:v>3.0937848795747458</c:v>
                </c:pt>
                <c:pt idx="2489">
                  <c:v>3.0891473283724835</c:v>
                </c:pt>
                <c:pt idx="2490">
                  <c:v>3.0950175774287105</c:v>
                </c:pt>
                <c:pt idx="2491">
                  <c:v>3.104245404228231</c:v>
                </c:pt>
                <c:pt idx="2492">
                  <c:v>3.1214770584134541</c:v>
                </c:pt>
                <c:pt idx="2493">
                  <c:v>3.1108716989435603</c:v>
                </c:pt>
                <c:pt idx="2494">
                  <c:v>3.1043070438334341</c:v>
                </c:pt>
                <c:pt idx="2495">
                  <c:v>3.1074607797022198</c:v>
                </c:pt>
                <c:pt idx="2496">
                  <c:v>3.0980156764091733</c:v>
                </c:pt>
                <c:pt idx="2497">
                  <c:v>3.0855817041339773</c:v>
                </c:pt>
                <c:pt idx="2498">
                  <c:v>3.0826190462607626</c:v>
                </c:pt>
                <c:pt idx="2499">
                  <c:v>3.1037908963818834</c:v>
                </c:pt>
                <c:pt idx="2500">
                  <c:v>3.1077368621170409</c:v>
                </c:pt>
                <c:pt idx="2501">
                  <c:v>3.041989447070768</c:v>
                </c:pt>
                <c:pt idx="2502">
                  <c:v>3.0585022585299511</c:v>
                </c:pt>
                <c:pt idx="2503">
                  <c:v>3.0748634365927323</c:v>
                </c:pt>
                <c:pt idx="2504">
                  <c:v>3.1108605717808704</c:v>
                </c:pt>
                <c:pt idx="2505">
                  <c:v>3.1151465607271716</c:v>
                </c:pt>
                <c:pt idx="2506">
                  <c:v>3.1333408464576085</c:v>
                </c:pt>
                <c:pt idx="2507">
                  <c:v>3.1648976961141111</c:v>
                </c:pt>
                <c:pt idx="2508">
                  <c:v>3.1645913165274191</c:v>
                </c:pt>
                <c:pt idx="2509">
                  <c:v>3.1670952327138266</c:v>
                </c:pt>
                <c:pt idx="2510">
                  <c:v>3.1606053052263823</c:v>
                </c:pt>
                <c:pt idx="2511">
                  <c:v>3.1939541569552494</c:v>
                </c:pt>
                <c:pt idx="2512">
                  <c:v>3.231267161604106</c:v>
                </c:pt>
                <c:pt idx="2513">
                  <c:v>3.2232523312313228</c:v>
                </c:pt>
                <c:pt idx="2514">
                  <c:v>3.2138196881326895</c:v>
                </c:pt>
                <c:pt idx="2515">
                  <c:v>3.2260991694826435</c:v>
                </c:pt>
                <c:pt idx="2516">
                  <c:v>3.216041107968783</c:v>
                </c:pt>
                <c:pt idx="2517">
                  <c:v>3.1883485484891061</c:v>
                </c:pt>
                <c:pt idx="2518">
                  <c:v>3.154387066657339</c:v>
                </c:pt>
                <c:pt idx="2519">
                  <c:v>3.1816210421983042</c:v>
                </c:pt>
                <c:pt idx="2520">
                  <c:v>3.1893405822951504</c:v>
                </c:pt>
                <c:pt idx="2521">
                  <c:v>3.1825489145798489</c:v>
                </c:pt>
                <c:pt idx="2522">
                  <c:v>3.2020808249000439</c:v>
                </c:pt>
                <c:pt idx="2523">
                  <c:v>3.2313823208387795</c:v>
                </c:pt>
                <c:pt idx="2524">
                  <c:v>3.2150450864662536</c:v>
                </c:pt>
                <c:pt idx="2525">
                  <c:v>3.2147517937115424</c:v>
                </c:pt>
                <c:pt idx="2526">
                  <c:v>3.2175083153089563</c:v>
                </c:pt>
                <c:pt idx="2527">
                  <c:v>3.2177405332400655</c:v>
                </c:pt>
                <c:pt idx="2528">
                  <c:v>3.2279260874815705</c:v>
                </c:pt>
                <c:pt idx="2529">
                  <c:v>3.2020475869697984</c:v>
                </c:pt>
                <c:pt idx="2530">
                  <c:v>3.2435454608992975</c:v>
                </c:pt>
                <c:pt idx="2531">
                  <c:v>3.2098712867814561</c:v>
                </c:pt>
                <c:pt idx="2532">
                  <c:v>3.2185579026333597</c:v>
                </c:pt>
                <c:pt idx="2533">
                  <c:v>3.2411488513421549</c:v>
                </c:pt>
                <c:pt idx="2534">
                  <c:v>3.2533855775428924</c:v>
                </c:pt>
                <c:pt idx="2535">
                  <c:v>3.2194274589135912</c:v>
                </c:pt>
                <c:pt idx="2536">
                  <c:v>3.2399261400506871</c:v>
                </c:pt>
                <c:pt idx="2537">
                  <c:v>3.2455393501916614</c:v>
                </c:pt>
                <c:pt idx="2538">
                  <c:v>3.2393569445396349</c:v>
                </c:pt>
                <c:pt idx="2539">
                  <c:v>3.2589332394082504</c:v>
                </c:pt>
                <c:pt idx="2540">
                  <c:v>3.258517773546715</c:v>
                </c:pt>
                <c:pt idx="2541">
                  <c:v>3.2719804842435609</c:v>
                </c:pt>
                <c:pt idx="2542">
                  <c:v>3.2800823646759625</c:v>
                </c:pt>
                <c:pt idx="2543">
                  <c:v>3.2779685814875696</c:v>
                </c:pt>
                <c:pt idx="2544">
                  <c:v>3.3049847868688653</c:v>
                </c:pt>
                <c:pt idx="2545">
                  <c:v>3.2758473227083433</c:v>
                </c:pt>
                <c:pt idx="2546">
                  <c:v>3.2722176187206191</c:v>
                </c:pt>
                <c:pt idx="2547">
                  <c:v>3.2823359678234691</c:v>
                </c:pt>
                <c:pt idx="2548">
                  <c:v>3.3215827741532875</c:v>
                </c:pt>
                <c:pt idx="2549">
                  <c:v>3.3174306746054745</c:v>
                </c:pt>
                <c:pt idx="2550">
                  <c:v>3.2850606004451457</c:v>
                </c:pt>
                <c:pt idx="2551">
                  <c:v>3.2917058767378906</c:v>
                </c:pt>
                <c:pt idx="2552">
                  <c:v>3.2889154929785684</c:v>
                </c:pt>
                <c:pt idx="2553">
                  <c:v>3.2998262617177723</c:v>
                </c:pt>
                <c:pt idx="2554">
                  <c:v>3.3179160315783358</c:v>
                </c:pt>
                <c:pt idx="2555">
                  <c:v>3.3172231246443706</c:v>
                </c:pt>
                <c:pt idx="2556">
                  <c:v>3.3333744858478154</c:v>
                </c:pt>
                <c:pt idx="2557">
                  <c:v>3.3470076832147146</c:v>
                </c:pt>
                <c:pt idx="2558">
                  <c:v>3.3457893601815325</c:v>
                </c:pt>
                <c:pt idx="2559">
                  <c:v>3.3532057067590157</c:v>
                </c:pt>
                <c:pt idx="2560">
                  <c:v>3.2717475869100134</c:v>
                </c:pt>
                <c:pt idx="2561">
                  <c:v>3.2897908388909309</c:v>
                </c:pt>
                <c:pt idx="2562">
                  <c:v>3.3391119065038408</c:v>
                </c:pt>
                <c:pt idx="2563">
                  <c:v>3.3412246366578469</c:v>
                </c:pt>
                <c:pt idx="2564">
                  <c:v>3.3654817169644371</c:v>
                </c:pt>
                <c:pt idx="2565">
                  <c:v>3.3084611332283442</c:v>
                </c:pt>
                <c:pt idx="2566">
                  <c:v>3.2762062224041317</c:v>
                </c:pt>
                <c:pt idx="2567">
                  <c:v>3.2809565688874445</c:v>
                </c:pt>
                <c:pt idx="2568">
                  <c:v>3.3263231566390612</c:v>
                </c:pt>
                <c:pt idx="2569">
                  <c:v>3.305493728833806</c:v>
                </c:pt>
                <c:pt idx="2570">
                  <c:v>3.3023017892134217</c:v>
                </c:pt>
                <c:pt idx="2571">
                  <c:v>3.3178696184054726</c:v>
                </c:pt>
                <c:pt idx="2572">
                  <c:v>3.3219144499447584</c:v>
                </c:pt>
                <c:pt idx="2573">
                  <c:v>3.3216717730787915</c:v>
                </c:pt>
                <c:pt idx="2574">
                  <c:v>3.3365290731054129</c:v>
                </c:pt>
                <c:pt idx="2575">
                  <c:v>3.3389759562475243</c:v>
                </c:pt>
                <c:pt idx="2576">
                  <c:v>3.3449637110314399</c:v>
                </c:pt>
                <c:pt idx="2577">
                  <c:v>3.3165900802593509</c:v>
                </c:pt>
                <c:pt idx="2578">
                  <c:v>3.3214761150591086</c:v>
                </c:pt>
                <c:pt idx="2579">
                  <c:v>3.2968647992881328</c:v>
                </c:pt>
                <c:pt idx="2580">
                  <c:v>3.2959143844204348</c:v>
                </c:pt>
                <c:pt idx="2581">
                  <c:v>3.3478907936451039</c:v>
                </c:pt>
                <c:pt idx="2582">
                  <c:v>3.3305714099906565</c:v>
                </c:pt>
                <c:pt idx="2583">
                  <c:v>3.3266738003170229</c:v>
                </c:pt>
                <c:pt idx="2584">
                  <c:v>3.3241615845744947</c:v>
                </c:pt>
                <c:pt idx="2585">
                  <c:v>3.3386283940102404</c:v>
                </c:pt>
                <c:pt idx="2586">
                  <c:v>3.3163500140397462</c:v>
                </c:pt>
                <c:pt idx="2587">
                  <c:v>3.3155253446171544</c:v>
                </c:pt>
                <c:pt idx="2588">
                  <c:v>3.3173466184114622</c:v>
                </c:pt>
                <c:pt idx="2589">
                  <c:v>3.3078961606150523</c:v>
                </c:pt>
                <c:pt idx="2590">
                  <c:v>3.3007234290136305</c:v>
                </c:pt>
                <c:pt idx="2591">
                  <c:v>3.2596070508524404</c:v>
                </c:pt>
                <c:pt idx="2592">
                  <c:v>3.2518678465320132</c:v>
                </c:pt>
                <c:pt idx="2593">
                  <c:v>3.2622483391551196</c:v>
                </c:pt>
                <c:pt idx="2594">
                  <c:v>3.2711759712860831</c:v>
                </c:pt>
                <c:pt idx="2595">
                  <c:v>3.2859289178672979</c:v>
                </c:pt>
                <c:pt idx="2596">
                  <c:v>3.298635720427689</c:v>
                </c:pt>
                <c:pt idx="2597">
                  <c:v>3.2908548917010165</c:v>
                </c:pt>
                <c:pt idx="2598">
                  <c:v>3.3122641358689657</c:v>
                </c:pt>
                <c:pt idx="2599">
                  <c:v>3.3494432386906068</c:v>
                </c:pt>
                <c:pt idx="2600">
                  <c:v>3.3646301189678463</c:v>
                </c:pt>
                <c:pt idx="2601">
                  <c:v>3.3626878458166667</c:v>
                </c:pt>
                <c:pt idx="2602">
                  <c:v>3.3588998933311824</c:v>
                </c:pt>
                <c:pt idx="2603">
                  <c:v>3.3556188789266264</c:v>
                </c:pt>
                <c:pt idx="2604">
                  <c:v>3.3770157188314212</c:v>
                </c:pt>
                <c:pt idx="2605">
                  <c:v>3.4017071167922444</c:v>
                </c:pt>
                <c:pt idx="2606">
                  <c:v>3.4072852963913975</c:v>
                </c:pt>
                <c:pt idx="2607">
                  <c:v>3.4028596113656668</c:v>
                </c:pt>
                <c:pt idx="2608">
                  <c:v>3.4078556921712497</c:v>
                </c:pt>
                <c:pt idx="2609">
                  <c:v>3.4060739550728254</c:v>
                </c:pt>
                <c:pt idx="2610">
                  <c:v>3.438512635223919</c:v>
                </c:pt>
                <c:pt idx="2611">
                  <c:v>3.4551596149627928</c:v>
                </c:pt>
                <c:pt idx="2612">
                  <c:v>3.504167992118262</c:v>
                </c:pt>
                <c:pt idx="2613">
                  <c:v>3.4954398464529302</c:v>
                </c:pt>
                <c:pt idx="2614">
                  <c:v>3.5128873694717884</c:v>
                </c:pt>
                <c:pt idx="2615">
                  <c:v>3.5716300798883145</c:v>
                </c:pt>
                <c:pt idx="2616">
                  <c:v>3.5614936920123288</c:v>
                </c:pt>
                <c:pt idx="2617">
                  <c:v>3.5685581160893474</c:v>
                </c:pt>
                <c:pt idx="2618">
                  <c:v>3.5728225659575026</c:v>
                </c:pt>
                <c:pt idx="2619">
                  <c:v>3.6010029800281567</c:v>
                </c:pt>
                <c:pt idx="2620">
                  <c:v>3.6254112746430671</c:v>
                </c:pt>
                <c:pt idx="2621">
                  <c:v>3.6300932463225983</c:v>
                </c:pt>
                <c:pt idx="2622">
                  <c:v>3.6304800854017216</c:v>
                </c:pt>
                <c:pt idx="2623">
                  <c:v>3.6430838344540435</c:v>
                </c:pt>
                <c:pt idx="2624">
                  <c:v>3.6183220726698311</c:v>
                </c:pt>
                <c:pt idx="2625">
                  <c:v>3.6213950236052046</c:v>
                </c:pt>
                <c:pt idx="2626">
                  <c:v>3.6274962863711337</c:v>
                </c:pt>
                <c:pt idx="2627">
                  <c:v>3.6363594499801906</c:v>
                </c:pt>
                <c:pt idx="2628">
                  <c:v>3.600041229167152</c:v>
                </c:pt>
                <c:pt idx="2629">
                  <c:v>3.6248376192978142</c:v>
                </c:pt>
                <c:pt idx="2630">
                  <c:v>3.6132577752359021</c:v>
                </c:pt>
                <c:pt idx="2631">
                  <c:v>3.6194753861013336</c:v>
                </c:pt>
                <c:pt idx="2632">
                  <c:v>3.6648811131001997</c:v>
                </c:pt>
                <c:pt idx="2633">
                  <c:v>3.6701510946668865</c:v>
                </c:pt>
                <c:pt idx="2634">
                  <c:v>3.6960988910272379</c:v>
                </c:pt>
                <c:pt idx="2635">
                  <c:v>3.7152565071702526</c:v>
                </c:pt>
                <c:pt idx="2636">
                  <c:v>3.7582073222531145</c:v>
                </c:pt>
                <c:pt idx="2637">
                  <c:v>3.7730521576888032</c:v>
                </c:pt>
                <c:pt idx="2638">
                  <c:v>3.8410034957022434</c:v>
                </c:pt>
                <c:pt idx="2639">
                  <c:v>3.830750707254758</c:v>
                </c:pt>
                <c:pt idx="2640">
                  <c:v>3.8175908216498371</c:v>
                </c:pt>
                <c:pt idx="2641">
                  <c:v>3.8005329602188418</c:v>
                </c:pt>
                <c:pt idx="2642">
                  <c:v>3.7829482198624103</c:v>
                </c:pt>
                <c:pt idx="2643">
                  <c:v>3.8007244488688672</c:v>
                </c:pt>
                <c:pt idx="2644">
                  <c:v>3.8221745920813417</c:v>
                </c:pt>
                <c:pt idx="2645">
                  <c:v>3.8382324120266933</c:v>
                </c:pt>
                <c:pt idx="2646">
                  <c:v>3.834109408343271</c:v>
                </c:pt>
                <c:pt idx="2647">
                  <c:v>3.8688863049643283</c:v>
                </c:pt>
                <c:pt idx="2648">
                  <c:v>3.8628605397792999</c:v>
                </c:pt>
                <c:pt idx="2649">
                  <c:v>3.8898953240829908</c:v>
                </c:pt>
                <c:pt idx="2650">
                  <c:v>3.9185468590436994</c:v>
                </c:pt>
                <c:pt idx="2651">
                  <c:v>3.9101995755385301</c:v>
                </c:pt>
                <c:pt idx="2652">
                  <c:v>3.897030102143435</c:v>
                </c:pt>
                <c:pt idx="2653">
                  <c:v>3.9094287896692208</c:v>
                </c:pt>
                <c:pt idx="2654">
                  <c:v>3.8933415740801358</c:v>
                </c:pt>
                <c:pt idx="2655">
                  <c:v>3.8993518029383214</c:v>
                </c:pt>
                <c:pt idx="2656">
                  <c:v>3.9027013240867374</c:v>
                </c:pt>
                <c:pt idx="2657">
                  <c:v>3.912904563100243</c:v>
                </c:pt>
                <c:pt idx="2658">
                  <c:v>3.8842112845851542</c:v>
                </c:pt>
                <c:pt idx="2659">
                  <c:v>3.9091158609239809</c:v>
                </c:pt>
                <c:pt idx="2660">
                  <c:v>3.9137178818625218</c:v>
                </c:pt>
                <c:pt idx="2661">
                  <c:v>3.9462540739750995</c:v>
                </c:pt>
                <c:pt idx="2662">
                  <c:v>3.9903660927857212</c:v>
                </c:pt>
                <c:pt idx="2663">
                  <c:v>4.0116021150182597</c:v>
                </c:pt>
                <c:pt idx="2664">
                  <c:v>4.0263477383612063</c:v>
                </c:pt>
                <c:pt idx="2665">
                  <c:v>4.0321121294432896</c:v>
                </c:pt>
                <c:pt idx="2666">
                  <c:v>4.071895318852536</c:v>
                </c:pt>
                <c:pt idx="2667">
                  <c:v>4.1233767452236139</c:v>
                </c:pt>
                <c:pt idx="2668">
                  <c:v>4.1151708853813664</c:v>
                </c:pt>
                <c:pt idx="2669">
                  <c:v>4.1756640449839955</c:v>
                </c:pt>
                <c:pt idx="2670">
                  <c:v>4.1467455198358572</c:v>
                </c:pt>
                <c:pt idx="2671">
                  <c:v>4.155381872700227</c:v>
                </c:pt>
                <c:pt idx="2672">
                  <c:v>4.1711793332093858</c:v>
                </c:pt>
                <c:pt idx="2673">
                  <c:v>4.1554423511129936</c:v>
                </c:pt>
                <c:pt idx="2674">
                  <c:v>4.148217584138826</c:v>
                </c:pt>
                <c:pt idx="2675">
                  <c:v>4.1678986063468919</c:v>
                </c:pt>
                <c:pt idx="2676">
                  <c:v>4.2151889351723622</c:v>
                </c:pt>
                <c:pt idx="2677">
                  <c:v>4.173991180998148</c:v>
                </c:pt>
                <c:pt idx="2678">
                  <c:v>4.1140021356138181</c:v>
                </c:pt>
                <c:pt idx="2679">
                  <c:v>4.1216979891375125</c:v>
                </c:pt>
                <c:pt idx="2680">
                  <c:v>4.1307864416393514</c:v>
                </c:pt>
                <c:pt idx="2681">
                  <c:v>4.0283914354814074</c:v>
                </c:pt>
                <c:pt idx="2682">
                  <c:v>3.8127217021228157</c:v>
                </c:pt>
                <c:pt idx="2683">
                  <c:v>3.9125137722279053</c:v>
                </c:pt>
                <c:pt idx="2684">
                  <c:v>3.9061059542876109</c:v>
                </c:pt>
                <c:pt idx="2685">
                  <c:v>3.6975980708825498</c:v>
                </c:pt>
                <c:pt idx="2686">
                  <c:v>3.7741696030288221</c:v>
                </c:pt>
                <c:pt idx="2687">
                  <c:v>3.8685922205842846</c:v>
                </c:pt>
                <c:pt idx="2688">
                  <c:v>3.8794856872801722</c:v>
                </c:pt>
                <c:pt idx="2689">
                  <c:v>3.9341280648371075</c:v>
                </c:pt>
                <c:pt idx="2690">
                  <c:v>4.0282094618157291</c:v>
                </c:pt>
                <c:pt idx="2691">
                  <c:v>4.0140079803844841</c:v>
                </c:pt>
                <c:pt idx="2692">
                  <c:v>4.0174637357090104</c:v>
                </c:pt>
                <c:pt idx="2693">
                  <c:v>4.0056371805162758</c:v>
                </c:pt>
                <c:pt idx="2694">
                  <c:v>4.0234460339253122</c:v>
                </c:pt>
                <c:pt idx="2695">
                  <c:v>4.1173976152453893</c:v>
                </c:pt>
                <c:pt idx="2696">
                  <c:v>4.2024249871749282</c:v>
                </c:pt>
                <c:pt idx="2697">
                  <c:v>4.1491609102593117</c:v>
                </c:pt>
                <c:pt idx="2698">
                  <c:v>4.0969612499736625</c:v>
                </c:pt>
                <c:pt idx="2699">
                  <c:v>4.0143687625761464</c:v>
                </c:pt>
                <c:pt idx="2700">
                  <c:v>4.0139642703409466</c:v>
                </c:pt>
                <c:pt idx="2701">
                  <c:v>4.0825001354340849</c:v>
                </c:pt>
                <c:pt idx="2702">
                  <c:v>4.1080795372860877</c:v>
                </c:pt>
                <c:pt idx="2703">
                  <c:v>4.0977672793069484</c:v>
                </c:pt>
                <c:pt idx="2704">
                  <c:v>4.1156000373898012</c:v>
                </c:pt>
                <c:pt idx="2705">
                  <c:v>4.2079200446810781</c:v>
                </c:pt>
                <c:pt idx="2706">
                  <c:v>4.177575171612963</c:v>
                </c:pt>
                <c:pt idx="2707">
                  <c:v>4.1537925308101373</c:v>
                </c:pt>
                <c:pt idx="2708">
                  <c:v>4.1359735204067229</c:v>
                </c:pt>
                <c:pt idx="2709">
                  <c:v>4.1277460901815299</c:v>
                </c:pt>
                <c:pt idx="2710">
                  <c:v>4.1508883468727076</c:v>
                </c:pt>
                <c:pt idx="2711">
                  <c:v>4.0588242569989355</c:v>
                </c:pt>
                <c:pt idx="2712">
                  <c:v>4.0606804844232673</c:v>
                </c:pt>
                <c:pt idx="2713">
                  <c:v>4.0597697488441353</c:v>
                </c:pt>
                <c:pt idx="2714">
                  <c:v>3.9084324348372901</c:v>
                </c:pt>
                <c:pt idx="2715">
                  <c:v>3.8000469023384014</c:v>
                </c:pt>
                <c:pt idx="2716">
                  <c:v>3.9270208922498568</c:v>
                </c:pt>
                <c:pt idx="2717">
                  <c:v>3.8487841190041809</c:v>
                </c:pt>
                <c:pt idx="2718">
                  <c:v>3.8924248487492905</c:v>
                </c:pt>
                <c:pt idx="2719">
                  <c:v>3.9126840691696545</c:v>
                </c:pt>
                <c:pt idx="2720">
                  <c:v>3.8070017260314621</c:v>
                </c:pt>
                <c:pt idx="2721">
                  <c:v>3.8683363737930447</c:v>
                </c:pt>
                <c:pt idx="2722">
                  <c:v>3.9288561787336667</c:v>
                </c:pt>
                <c:pt idx="2723">
                  <c:v>3.9547972941084515</c:v>
                </c:pt>
                <c:pt idx="2724">
                  <c:v>3.8376142410845375</c:v>
                </c:pt>
                <c:pt idx="2725">
                  <c:v>3.9297488227367552</c:v>
                </c:pt>
                <c:pt idx="2726">
                  <c:v>4.0037068327221652</c:v>
                </c:pt>
                <c:pt idx="2727">
                  <c:v>3.9582772130923063</c:v>
                </c:pt>
                <c:pt idx="2728">
                  <c:v>4.0406734140854432</c:v>
                </c:pt>
                <c:pt idx="2729">
                  <c:v>4.0132826145740621</c:v>
                </c:pt>
                <c:pt idx="2730">
                  <c:v>4.0785234487070117</c:v>
                </c:pt>
                <c:pt idx="2731">
                  <c:v>4.1519242921782125</c:v>
                </c:pt>
                <c:pt idx="2732">
                  <c:v>4.1825111020565338</c:v>
                </c:pt>
                <c:pt idx="2733">
                  <c:v>4.1601825865563216</c:v>
                </c:pt>
                <c:pt idx="2734">
                  <c:v>4.1227817545180407</c:v>
                </c:pt>
                <c:pt idx="2735">
                  <c:v>4.1336015730467492</c:v>
                </c:pt>
                <c:pt idx="2736">
                  <c:v>4.0138798591250229</c:v>
                </c:pt>
                <c:pt idx="2737">
                  <c:v>4.0393701624021361</c:v>
                </c:pt>
                <c:pt idx="2738">
                  <c:v>4.1157523403700624</c:v>
                </c:pt>
                <c:pt idx="2739">
                  <c:v>4.1224990457866184</c:v>
                </c:pt>
                <c:pt idx="2740">
                  <c:v>4.1306279794810088</c:v>
                </c:pt>
                <c:pt idx="2741">
                  <c:v>4.1109762284484415</c:v>
                </c:pt>
                <c:pt idx="2742">
                  <c:v>4.0668532901751338</c:v>
                </c:pt>
                <c:pt idx="2743">
                  <c:v>4.0786254519476284</c:v>
                </c:pt>
                <c:pt idx="2744">
                  <c:v>4.1446667147073226</c:v>
                </c:pt>
                <c:pt idx="2745">
                  <c:v>4.1816289482220972</c:v>
                </c:pt>
                <c:pt idx="2746">
                  <c:v>4.1741114072277883</c:v>
                </c:pt>
                <c:pt idx="2747">
                  <c:v>4.2222495341775907</c:v>
                </c:pt>
                <c:pt idx="2748">
                  <c:v>4.2540574206947666</c:v>
                </c:pt>
                <c:pt idx="2749">
                  <c:v>4.2860577653390273</c:v>
                </c:pt>
                <c:pt idx="2750">
                  <c:v>4.2741607080543718</c:v>
                </c:pt>
                <c:pt idx="2751">
                  <c:v>4.2290871240017198</c:v>
                </c:pt>
                <c:pt idx="2752">
                  <c:v>4.2606170491174167</c:v>
                </c:pt>
                <c:pt idx="2753">
                  <c:v>4.2753497668259257</c:v>
                </c:pt>
                <c:pt idx="2754">
                  <c:v>4.2702201536655879</c:v>
                </c:pt>
                <c:pt idx="2755">
                  <c:v>4.3241149781365626</c:v>
                </c:pt>
                <c:pt idx="2756">
                  <c:v>4.29348404979112</c:v>
                </c:pt>
                <c:pt idx="2757">
                  <c:v>4.2996379187097844</c:v>
                </c:pt>
                <c:pt idx="2758">
                  <c:v>4.2765162880530072</c:v>
                </c:pt>
                <c:pt idx="2759">
                  <c:v>4.2736064337753197</c:v>
                </c:pt>
                <c:pt idx="2760">
                  <c:v>4.239061396960266</c:v>
                </c:pt>
                <c:pt idx="2761">
                  <c:v>4.3169409335213444</c:v>
                </c:pt>
                <c:pt idx="2762">
                  <c:v>4.2637153970929722</c:v>
                </c:pt>
                <c:pt idx="2763">
                  <c:v>4.3131124666413303</c:v>
                </c:pt>
                <c:pt idx="2764">
                  <c:v>4.3650274799653603</c:v>
                </c:pt>
                <c:pt idx="2765">
                  <c:v>4.3322607166027804</c:v>
                </c:pt>
                <c:pt idx="2766">
                  <c:v>4.384855258484655</c:v>
                </c:pt>
                <c:pt idx="2767">
                  <c:v>4.4017641710436992</c:v>
                </c:pt>
                <c:pt idx="2768">
                  <c:v>4.4218338292564461</c:v>
                </c:pt>
                <c:pt idx="2769">
                  <c:v>4.4355586354796541</c:v>
                </c:pt>
                <c:pt idx="2770">
                  <c:v>4.4372814835390928</c:v>
                </c:pt>
                <c:pt idx="2771">
                  <c:v>4.4123789673945852</c:v>
                </c:pt>
                <c:pt idx="2772">
                  <c:v>4.4192976594031723</c:v>
                </c:pt>
                <c:pt idx="2773">
                  <c:v>4.4344885551366966</c:v>
                </c:pt>
                <c:pt idx="2774">
                  <c:v>4.3686170223642824</c:v>
                </c:pt>
                <c:pt idx="2775">
                  <c:v>4.3523054286335991</c:v>
                </c:pt>
                <c:pt idx="2776">
                  <c:v>4.3596970412977134</c:v>
                </c:pt>
                <c:pt idx="2777">
                  <c:v>4.3237123684476684</c:v>
                </c:pt>
                <c:pt idx="2778">
                  <c:v>4.3222038870961077</c:v>
                </c:pt>
                <c:pt idx="2779">
                  <c:v>4.2543540185231068</c:v>
                </c:pt>
                <c:pt idx="2780">
                  <c:v>4.2672616139727566</c:v>
                </c:pt>
                <c:pt idx="2781">
                  <c:v>4.2185578159768911</c:v>
                </c:pt>
                <c:pt idx="2782">
                  <c:v>4.2646708158744335</c:v>
                </c:pt>
                <c:pt idx="2783">
                  <c:v>4.2853559748189936</c:v>
                </c:pt>
                <c:pt idx="2784">
                  <c:v>4.3446679656802765</c:v>
                </c:pt>
                <c:pt idx="2785">
                  <c:v>4.2818930656865728</c:v>
                </c:pt>
                <c:pt idx="2786">
                  <c:v>4.3650840964013122</c:v>
                </c:pt>
                <c:pt idx="2787">
                  <c:v>4.4044181326646097</c:v>
                </c:pt>
                <c:pt idx="2788">
                  <c:v>4.4085428445591646</c:v>
                </c:pt>
                <c:pt idx="2789">
                  <c:v>4.4562528519322457</c:v>
                </c:pt>
                <c:pt idx="2790">
                  <c:v>4.4684258623059439</c:v>
                </c:pt>
                <c:pt idx="2791">
                  <c:v>4.5237042187113623</c:v>
                </c:pt>
                <c:pt idx="2792">
                  <c:v>4.5426753913396878</c:v>
                </c:pt>
                <c:pt idx="2793">
                  <c:v>4.5369163290618308</c:v>
                </c:pt>
                <c:pt idx="2794">
                  <c:v>4.5455323009758812</c:v>
                </c:pt>
                <c:pt idx="2795">
                  <c:v>4.5436159903577389</c:v>
                </c:pt>
                <c:pt idx="2796">
                  <c:v>4.5556643898287934</c:v>
                </c:pt>
                <c:pt idx="2797">
                  <c:v>4.5551916422218994</c:v>
                </c:pt>
                <c:pt idx="2798">
                  <c:v>4.561453447307092</c:v>
                </c:pt>
                <c:pt idx="2799">
                  <c:v>4.583739327761819</c:v>
                </c:pt>
                <c:pt idx="2800">
                  <c:v>4.6305156147260664</c:v>
                </c:pt>
                <c:pt idx="2801">
                  <c:v>4.6165560153843934</c:v>
                </c:pt>
                <c:pt idx="2802">
                  <c:v>4.5545586407347818</c:v>
                </c:pt>
                <c:pt idx="2803">
                  <c:v>4.548671180576263</c:v>
                </c:pt>
                <c:pt idx="2804">
                  <c:v>4.5567453048442577</c:v>
                </c:pt>
                <c:pt idx="2805">
                  <c:v>4.5704986329379373</c:v>
                </c:pt>
                <c:pt idx="2806">
                  <c:v>4.5909400742023427</c:v>
                </c:pt>
                <c:pt idx="2807">
                  <c:v>4.6348360983926238</c:v>
                </c:pt>
                <c:pt idx="2808">
                  <c:v>4.6503799586219783</c:v>
                </c:pt>
                <c:pt idx="2809">
                  <c:v>4.6675101151274863</c:v>
                </c:pt>
                <c:pt idx="2810">
                  <c:v>4.6692289979650203</c:v>
                </c:pt>
                <c:pt idx="2811">
                  <c:v>4.6644565132502116</c:v>
                </c:pt>
                <c:pt idx="2812">
                  <c:v>4.6130577462282627</c:v>
                </c:pt>
                <c:pt idx="2813">
                  <c:v>4.5822102890836325</c:v>
                </c:pt>
                <c:pt idx="2814">
                  <c:v>4.6126101471299661</c:v>
                </c:pt>
                <c:pt idx="2815">
                  <c:v>4.6081497057681515</c:v>
                </c:pt>
                <c:pt idx="2816">
                  <c:v>4.676413168466687</c:v>
                </c:pt>
                <c:pt idx="2817">
                  <c:v>4.7081837053203426</c:v>
                </c:pt>
                <c:pt idx="2818">
                  <c:v>4.7119655691676767</c:v>
                </c:pt>
                <c:pt idx="2819">
                  <c:v>4.7029552303303577</c:v>
                </c:pt>
                <c:pt idx="2820">
                  <c:v>4.6838877935215724</c:v>
                </c:pt>
                <c:pt idx="2821">
                  <c:v>4.6927440725901963</c:v>
                </c:pt>
                <c:pt idx="2822">
                  <c:v>4.7227801975805956</c:v>
                </c:pt>
                <c:pt idx="2823">
                  <c:v>4.7779777496591969</c:v>
                </c:pt>
                <c:pt idx="2824">
                  <c:v>4.7980160941100847</c:v>
                </c:pt>
                <c:pt idx="2825">
                  <c:v>4.8448226985654195</c:v>
                </c:pt>
                <c:pt idx="2826">
                  <c:v>4.8374844362836411</c:v>
                </c:pt>
                <c:pt idx="2827">
                  <c:v>4.8511357304638985</c:v>
                </c:pt>
                <c:pt idx="2828">
                  <c:v>4.8437119393412562</c:v>
                </c:pt>
                <c:pt idx="2829">
                  <c:v>4.8207105125851246</c:v>
                </c:pt>
                <c:pt idx="2830">
                  <c:v>4.8190722296254513</c:v>
                </c:pt>
                <c:pt idx="2831">
                  <c:v>4.7829101273429941</c:v>
                </c:pt>
                <c:pt idx="2832">
                  <c:v>4.7593918262280246</c:v>
                </c:pt>
                <c:pt idx="2833">
                  <c:v>4.805301566173636</c:v>
                </c:pt>
                <c:pt idx="2834">
                  <c:v>4.7926685041409431</c:v>
                </c:pt>
                <c:pt idx="2835">
                  <c:v>4.8786011281114963</c:v>
                </c:pt>
                <c:pt idx="2836">
                  <c:v>4.8385413446603494</c:v>
                </c:pt>
                <c:pt idx="2837">
                  <c:v>4.7935858923312606</c:v>
                </c:pt>
                <c:pt idx="2838">
                  <c:v>4.8177427812989793</c:v>
                </c:pt>
                <c:pt idx="2839">
                  <c:v>4.8339352718286905</c:v>
                </c:pt>
                <c:pt idx="2840">
                  <c:v>4.88552980026203</c:v>
                </c:pt>
                <c:pt idx="2841">
                  <c:v>4.8957594272590974</c:v>
                </c:pt>
                <c:pt idx="2842">
                  <c:v>4.9001474739949602</c:v>
                </c:pt>
                <c:pt idx="2843">
                  <c:v>4.9111935925195462</c:v>
                </c:pt>
                <c:pt idx="2844">
                  <c:v>4.9089371728165911</c:v>
                </c:pt>
                <c:pt idx="2845">
                  <c:v>4.953260521773764</c:v>
                </c:pt>
                <c:pt idx="2846">
                  <c:v>4.9671332702559567</c:v>
                </c:pt>
                <c:pt idx="2847">
                  <c:v>4.9758553605965696</c:v>
                </c:pt>
                <c:pt idx="2848">
                  <c:v>4.9785405380106935</c:v>
                </c:pt>
                <c:pt idx="2849">
                  <c:v>4.963608150744192</c:v>
                </c:pt>
                <c:pt idx="2850">
                  <c:v>4.8901348319091591</c:v>
                </c:pt>
                <c:pt idx="2851">
                  <c:v>4.867003503406977</c:v>
                </c:pt>
                <c:pt idx="2852">
                  <c:v>4.8907421577939232</c:v>
                </c:pt>
                <c:pt idx="2853">
                  <c:v>4.9169962880339719</c:v>
                </c:pt>
                <c:pt idx="2854">
                  <c:v>4.7505362840082617</c:v>
                </c:pt>
                <c:pt idx="2855">
                  <c:v>4.6204337366343884</c:v>
                </c:pt>
                <c:pt idx="2856">
                  <c:v>4.7092677749582652</c:v>
                </c:pt>
                <c:pt idx="2857">
                  <c:v>4.6851855012420875</c:v>
                </c:pt>
                <c:pt idx="2858">
                  <c:v>4.825113924521041</c:v>
                </c:pt>
                <c:pt idx="2859">
                  <c:v>4.8319096715455583</c:v>
                </c:pt>
                <c:pt idx="2860">
                  <c:v>4.7504434233077291</c:v>
                </c:pt>
                <c:pt idx="2861">
                  <c:v>4.7576310488253402</c:v>
                </c:pt>
                <c:pt idx="2862">
                  <c:v>4.7350176438379554</c:v>
                </c:pt>
                <c:pt idx="2863">
                  <c:v>4.6612008090234598</c:v>
                </c:pt>
                <c:pt idx="2864">
                  <c:v>4.4774492763215568</c:v>
                </c:pt>
                <c:pt idx="2865">
                  <c:v>4.5775917238927724</c:v>
                </c:pt>
                <c:pt idx="2866">
                  <c:v>4.4837062416796591</c:v>
                </c:pt>
                <c:pt idx="2867">
                  <c:v>4.4721780694721431</c:v>
                </c:pt>
                <c:pt idx="2868">
                  <c:v>4.5531200577234916</c:v>
                </c:pt>
                <c:pt idx="2869">
                  <c:v>4.6415127103434273</c:v>
                </c:pt>
                <c:pt idx="2870">
                  <c:v>4.6831761777204415</c:v>
                </c:pt>
                <c:pt idx="2871">
                  <c:v>4.6799552985341775</c:v>
                </c:pt>
                <c:pt idx="2872">
                  <c:v>4.7127293165819211</c:v>
                </c:pt>
                <c:pt idx="2873">
                  <c:v>4.7366824242649459</c:v>
                </c:pt>
                <c:pt idx="2874">
                  <c:v>4.8814706482756858</c:v>
                </c:pt>
                <c:pt idx="2875">
                  <c:v>4.9139267352339262</c:v>
                </c:pt>
                <c:pt idx="2876">
                  <c:v>4.8281373126712843</c:v>
                </c:pt>
                <c:pt idx="2877">
                  <c:v>4.6709126692017149</c:v>
                </c:pt>
                <c:pt idx="2878">
                  <c:v>4.6719986485049123</c:v>
                </c:pt>
                <c:pt idx="2879">
                  <c:v>4.6360602351416782</c:v>
                </c:pt>
                <c:pt idx="2880">
                  <c:v>4.6463069108244932</c:v>
                </c:pt>
                <c:pt idx="2881">
                  <c:v>4.6892189044457471</c:v>
                </c:pt>
                <c:pt idx="2882">
                  <c:v>4.6309426641360067</c:v>
                </c:pt>
                <c:pt idx="2883">
                  <c:v>4.5336602054596558</c:v>
                </c:pt>
                <c:pt idx="2884">
                  <c:v>4.5135886050397716</c:v>
                </c:pt>
                <c:pt idx="2885">
                  <c:v>4.4915547150351278</c:v>
                </c:pt>
                <c:pt idx="2886">
                  <c:v>4.5543724532833174</c:v>
                </c:pt>
                <c:pt idx="2887">
                  <c:v>4.5778840758216308</c:v>
                </c:pt>
                <c:pt idx="2888">
                  <c:v>4.7072947228993538</c:v>
                </c:pt>
                <c:pt idx="2889">
                  <c:v>4.6839392956544996</c:v>
                </c:pt>
                <c:pt idx="2890">
                  <c:v>4.753228418501104</c:v>
                </c:pt>
                <c:pt idx="2891">
                  <c:v>4.763012651059074</c:v>
                </c:pt>
                <c:pt idx="2892">
                  <c:v>4.6585885948431276</c:v>
                </c:pt>
                <c:pt idx="2893">
                  <c:v>4.660575402768603</c:v>
                </c:pt>
                <c:pt idx="2894">
                  <c:v>4.5558159001350198</c:v>
                </c:pt>
                <c:pt idx="2895">
                  <c:v>4.5711971598020211</c:v>
                </c:pt>
                <c:pt idx="2896">
                  <c:v>4.5835407927411351</c:v>
                </c:pt>
                <c:pt idx="2897">
                  <c:v>4.6011867535789381</c:v>
                </c:pt>
                <c:pt idx="2898">
                  <c:v>4.6203745932831994</c:v>
                </c:pt>
                <c:pt idx="2899">
                  <c:v>4.5022612269173434</c:v>
                </c:pt>
                <c:pt idx="2900">
                  <c:v>4.3797790093310178</c:v>
                </c:pt>
                <c:pt idx="2901">
                  <c:v>4.3825830351219448</c:v>
                </c:pt>
                <c:pt idx="2902">
                  <c:v>4.3294942352685091</c:v>
                </c:pt>
                <c:pt idx="2903">
                  <c:v>4.2564752864463591</c:v>
                </c:pt>
                <c:pt idx="2904">
                  <c:v>4.1257431412162147</c:v>
                </c:pt>
                <c:pt idx="2905">
                  <c:v>3.9728713998851415</c:v>
                </c:pt>
                <c:pt idx="2906">
                  <c:v>4.2097906080322671</c:v>
                </c:pt>
                <c:pt idx="2907">
                  <c:v>4.2755532454042671</c:v>
                </c:pt>
                <c:pt idx="2908">
                  <c:v>4.2616821044204576</c:v>
                </c:pt>
                <c:pt idx="2909">
                  <c:v>4.3479809438289996</c:v>
                </c:pt>
                <c:pt idx="2910">
                  <c:v>4.3605541782468817</c:v>
                </c:pt>
                <c:pt idx="2911">
                  <c:v>4.2380842684767739</c:v>
                </c:pt>
                <c:pt idx="2912">
                  <c:v>4.4198172582022028</c:v>
                </c:pt>
                <c:pt idx="2913">
                  <c:v>4.4370861514516307</c:v>
                </c:pt>
                <c:pt idx="2914">
                  <c:v>4.4650021035773104</c:v>
                </c:pt>
                <c:pt idx="2915">
                  <c:v>4.4812921727330579</c:v>
                </c:pt>
                <c:pt idx="2916">
                  <c:v>4.4688814020355965</c:v>
                </c:pt>
                <c:pt idx="2917">
                  <c:v>4.4753578740430573</c:v>
                </c:pt>
                <c:pt idx="2918">
                  <c:v>4.4500723115888254</c:v>
                </c:pt>
                <c:pt idx="2919">
                  <c:v>4.4947414990159666</c:v>
                </c:pt>
                <c:pt idx="2920">
                  <c:v>4.4953751479422452</c:v>
                </c:pt>
                <c:pt idx="2921">
                  <c:v>4.5379440011557097</c:v>
                </c:pt>
                <c:pt idx="2922">
                  <c:v>4.6013502738610779</c:v>
                </c:pt>
                <c:pt idx="2923">
                  <c:v>4.5283753011783494</c:v>
                </c:pt>
                <c:pt idx="2924">
                  <c:v>4.5551588466941348</c:v>
                </c:pt>
                <c:pt idx="2925">
                  <c:v>4.5446005050338556</c:v>
                </c:pt>
                <c:pt idx="2926">
                  <c:v>4.5969430617029046</c:v>
                </c:pt>
                <c:pt idx="2927">
                  <c:v>4.5320545170557613</c:v>
                </c:pt>
                <c:pt idx="2928">
                  <c:v>4.5314328863683144</c:v>
                </c:pt>
                <c:pt idx="2929">
                  <c:v>4.6291071126932204</c:v>
                </c:pt>
                <c:pt idx="2930">
                  <c:v>4.6651058111998118</c:v>
                </c:pt>
                <c:pt idx="2931">
                  <c:v>4.674292730830337</c:v>
                </c:pt>
                <c:pt idx="2932">
                  <c:v>4.7319744958755345</c:v>
                </c:pt>
                <c:pt idx="2933">
                  <c:v>4.7942276229713947</c:v>
                </c:pt>
                <c:pt idx="2934">
                  <c:v>4.7895681095984246</c:v>
                </c:pt>
                <c:pt idx="2935">
                  <c:v>4.7205105624979211</c:v>
                </c:pt>
                <c:pt idx="2936">
                  <c:v>4.733585205403533</c:v>
                </c:pt>
                <c:pt idx="2937">
                  <c:v>4.7148583199373615</c:v>
                </c:pt>
                <c:pt idx="2938">
                  <c:v>4.7825745898993448</c:v>
                </c:pt>
                <c:pt idx="2939">
                  <c:v>4.802533581933333</c:v>
                </c:pt>
                <c:pt idx="2940">
                  <c:v>4.7891703777801409</c:v>
                </c:pt>
                <c:pt idx="2941">
                  <c:v>4.8778645640963916</c:v>
                </c:pt>
                <c:pt idx="2942">
                  <c:v>4.8965783367853621</c:v>
                </c:pt>
                <c:pt idx="2943">
                  <c:v>4.9107465647457387</c:v>
                </c:pt>
                <c:pt idx="2944">
                  <c:v>4.9009679896144318</c:v>
                </c:pt>
                <c:pt idx="2945">
                  <c:v>4.931280803872645</c:v>
                </c:pt>
                <c:pt idx="2946">
                  <c:v>4.9496434005757024</c:v>
                </c:pt>
                <c:pt idx="2947">
                  <c:v>4.9297645636504903</c:v>
                </c:pt>
                <c:pt idx="2948">
                  <c:v>4.9387045444581803</c:v>
                </c:pt>
                <c:pt idx="2949">
                  <c:v>4.9342899864486247</c:v>
                </c:pt>
                <c:pt idx="2950">
                  <c:v>4.9484184698752394</c:v>
                </c:pt>
                <c:pt idx="2951">
                  <c:v>4.9307812865634952</c:v>
                </c:pt>
                <c:pt idx="2952">
                  <c:v>4.9249086814509786</c:v>
                </c:pt>
                <c:pt idx="2953">
                  <c:v>4.8774638377502404</c:v>
                </c:pt>
                <c:pt idx="2954">
                  <c:v>4.8226284085610214</c:v>
                </c:pt>
                <c:pt idx="2955">
                  <c:v>4.8034690940962852</c:v>
                </c:pt>
                <c:pt idx="2956">
                  <c:v>4.8471666253341725</c:v>
                </c:pt>
                <c:pt idx="2957">
                  <c:v>4.817160846980852</c:v>
                </c:pt>
                <c:pt idx="2958">
                  <c:v>4.851535644984863</c:v>
                </c:pt>
                <c:pt idx="2959">
                  <c:v>4.8588015979778278</c:v>
                </c:pt>
                <c:pt idx="2960">
                  <c:v>4.896788133086142</c:v>
                </c:pt>
                <c:pt idx="2961">
                  <c:v>4.9106407305907043</c:v>
                </c:pt>
                <c:pt idx="2962">
                  <c:v>4.9014615449263799</c:v>
                </c:pt>
                <c:pt idx="2963">
                  <c:v>4.8674458148441593</c:v>
                </c:pt>
                <c:pt idx="2964">
                  <c:v>4.932068177703111</c:v>
                </c:pt>
                <c:pt idx="2965">
                  <c:v>4.8460369994611003</c:v>
                </c:pt>
                <c:pt idx="2966">
                  <c:v>4.8398045798556462</c:v>
                </c:pt>
                <c:pt idx="2967">
                  <c:v>4.8710198494463226</c:v>
                </c:pt>
                <c:pt idx="2968">
                  <c:v>4.8591403169218479</c:v>
                </c:pt>
                <c:pt idx="2969">
                  <c:v>4.868170954329365</c:v>
                </c:pt>
                <c:pt idx="2970">
                  <c:v>4.9047121875327768</c:v>
                </c:pt>
                <c:pt idx="2971">
                  <c:v>4.9881193422441612</c:v>
                </c:pt>
                <c:pt idx="2972">
                  <c:v>4.9818887966113925</c:v>
                </c:pt>
                <c:pt idx="2973">
                  <c:v>4.9922982595776881</c:v>
                </c:pt>
                <c:pt idx="2974">
                  <c:v>5.0217396426191598</c:v>
                </c:pt>
                <c:pt idx="2975">
                  <c:v>5.0454310779565086</c:v>
                </c:pt>
                <c:pt idx="2976">
                  <c:v>5.0593938690179394</c:v>
                </c:pt>
                <c:pt idx="2977">
                  <c:v>5.0059254791361854</c:v>
                </c:pt>
                <c:pt idx="2978">
                  <c:v>5.030969079997246</c:v>
                </c:pt>
                <c:pt idx="2979">
                  <c:v>5.0481047948257913</c:v>
                </c:pt>
                <c:pt idx="2980">
                  <c:v>5.1026834690047034</c:v>
                </c:pt>
                <c:pt idx="2981">
                  <c:v>5.0899009882281483</c:v>
                </c:pt>
                <c:pt idx="2982">
                  <c:v>5.12088380720086</c:v>
                </c:pt>
                <c:pt idx="2983">
                  <c:v>5.118204645455342</c:v>
                </c:pt>
                <c:pt idx="2984">
                  <c:v>5.1601479021374006</c:v>
                </c:pt>
                <c:pt idx="2985">
                  <c:v>5.1564288353557641</c:v>
                </c:pt>
                <c:pt idx="2986">
                  <c:v>5.2247472976713336</c:v>
                </c:pt>
                <c:pt idx="2987">
                  <c:v>5.1940548204963912</c:v>
                </c:pt>
                <c:pt idx="2988">
                  <c:v>5.1606749759930084</c:v>
                </c:pt>
                <c:pt idx="2989">
                  <c:v>5.2265309988801274</c:v>
                </c:pt>
                <c:pt idx="2990">
                  <c:v>5.2133920175972763</c:v>
                </c:pt>
                <c:pt idx="2991">
                  <c:v>5.2297815857429581</c:v>
                </c:pt>
                <c:pt idx="2992">
                  <c:v>5.1726769383802482</c:v>
                </c:pt>
                <c:pt idx="2993">
                  <c:v>5.1376513797588004</c:v>
                </c:pt>
                <c:pt idx="2994">
                  <c:v>5.2148253851601369</c:v>
                </c:pt>
                <c:pt idx="2995">
                  <c:v>5.1826987157444115</c:v>
                </c:pt>
                <c:pt idx="2996">
                  <c:v>5.0633663588684383</c:v>
                </c:pt>
                <c:pt idx="2997">
                  <c:v>5.0524312198116368</c:v>
                </c:pt>
                <c:pt idx="2998">
                  <c:v>5.0167109612970284</c:v>
                </c:pt>
                <c:pt idx="2999">
                  <c:v>5.0660620640796354</c:v>
                </c:pt>
                <c:pt idx="3000">
                  <c:v>4.9107923269207996</c:v>
                </c:pt>
                <c:pt idx="3001">
                  <c:v>4.9827283827316062</c:v>
                </c:pt>
                <c:pt idx="3002">
                  <c:v>5.0015563297293211</c:v>
                </c:pt>
                <c:pt idx="3003">
                  <c:v>5.0783463970778655</c:v>
                </c:pt>
                <c:pt idx="3004">
                  <c:v>5.0291649463229744</c:v>
                </c:pt>
                <c:pt idx="3005">
                  <c:v>4.9835807861728973</c:v>
                </c:pt>
                <c:pt idx="3006">
                  <c:v>5.0181374537352914</c:v>
                </c:pt>
                <c:pt idx="3007">
                  <c:v>5.0141656109308457</c:v>
                </c:pt>
                <c:pt idx="3008">
                  <c:v>4.9507361237971104</c:v>
                </c:pt>
                <c:pt idx="3009">
                  <c:v>4.9639178441664233</c:v>
                </c:pt>
                <c:pt idx="3010">
                  <c:v>4.9251139989765091</c:v>
                </c:pt>
                <c:pt idx="3011">
                  <c:v>4.8768094121766721</c:v>
                </c:pt>
                <c:pt idx="3012">
                  <c:v>4.8939751393833362</c:v>
                </c:pt>
                <c:pt idx="3013">
                  <c:v>4.8220607423715993</c:v>
                </c:pt>
                <c:pt idx="3014">
                  <c:v>4.7963313276528217</c:v>
                </c:pt>
                <c:pt idx="3015">
                  <c:v>4.9265003100830205</c:v>
                </c:pt>
                <c:pt idx="3016">
                  <c:v>4.9827087928250071</c:v>
                </c:pt>
                <c:pt idx="3017">
                  <c:v>5.0268631919986504</c:v>
                </c:pt>
                <c:pt idx="3018">
                  <c:v>5.1061817616529916</c:v>
                </c:pt>
                <c:pt idx="3019">
                  <c:v>5.1233994140038623</c:v>
                </c:pt>
                <c:pt idx="3020">
                  <c:v>5.1223270427320156</c:v>
                </c:pt>
                <c:pt idx="3021">
                  <c:v>5.1242996686318651</c:v>
                </c:pt>
                <c:pt idx="3022">
                  <c:v>5.1732786953342362</c:v>
                </c:pt>
                <c:pt idx="3023">
                  <c:v>5.1632007611149531</c:v>
                </c:pt>
                <c:pt idx="3024">
                  <c:v>5.1778349511402277</c:v>
                </c:pt>
                <c:pt idx="3025">
                  <c:v>5.2450619758992296</c:v>
                </c:pt>
                <c:pt idx="3026">
                  <c:v>5.2616156021113216</c:v>
                </c:pt>
                <c:pt idx="3027">
                  <c:v>5.3087185223921969</c:v>
                </c:pt>
                <c:pt idx="3028">
                  <c:v>5.2977354029404049</c:v>
                </c:pt>
                <c:pt idx="3029">
                  <c:v>5.3014904003138783</c:v>
                </c:pt>
                <c:pt idx="3030">
                  <c:v>5.2609773731469138</c:v>
                </c:pt>
                <c:pt idx="3031">
                  <c:v>5.2411770122209154</c:v>
                </c:pt>
                <c:pt idx="3032">
                  <c:v>5.2558315365960677</c:v>
                </c:pt>
                <c:pt idx="3033">
                  <c:v>5.2905542994389538</c:v>
                </c:pt>
                <c:pt idx="3034">
                  <c:v>5.3483728343151675</c:v>
                </c:pt>
                <c:pt idx="3035">
                  <c:v>5.3745508090519953</c:v>
                </c:pt>
                <c:pt idx="3036">
                  <c:v>5.4303596746133032</c:v>
                </c:pt>
                <c:pt idx="3037">
                  <c:v>5.3994066155779059</c:v>
                </c:pt>
                <c:pt idx="3038">
                  <c:v>5.3706330014764099</c:v>
                </c:pt>
                <c:pt idx="3039">
                  <c:v>5.3576654529333148</c:v>
                </c:pt>
                <c:pt idx="3040">
                  <c:v>5.3676331224208669</c:v>
                </c:pt>
                <c:pt idx="3041">
                  <c:v>5.388460328474336</c:v>
                </c:pt>
                <c:pt idx="3042">
                  <c:v>5.4239033625571649</c:v>
                </c:pt>
                <c:pt idx="3043">
                  <c:v>5.4227276958238875</c:v>
                </c:pt>
                <c:pt idx="3044">
                  <c:v>5.4425369180074075</c:v>
                </c:pt>
                <c:pt idx="3045">
                  <c:v>5.4014517279602616</c:v>
                </c:pt>
                <c:pt idx="3046">
                  <c:v>5.4771182324808327</c:v>
                </c:pt>
                <c:pt idx="3047">
                  <c:v>5.4265378282080201</c:v>
                </c:pt>
                <c:pt idx="3048">
                  <c:v>5.4241015084966726</c:v>
                </c:pt>
                <c:pt idx="3049">
                  <c:v>5.4455358218270957</c:v>
                </c:pt>
                <c:pt idx="3050">
                  <c:v>5.4396727623624397</c:v>
                </c:pt>
                <c:pt idx="3051">
                  <c:v>5.4143086619628082</c:v>
                </c:pt>
                <c:pt idx="3052">
                  <c:v>5.4157962552728582</c:v>
                </c:pt>
                <c:pt idx="3053">
                  <c:v>5.4185990568332798</c:v>
                </c:pt>
                <c:pt idx="3054">
                  <c:v>5.4306797559836175</c:v>
                </c:pt>
                <c:pt idx="3055">
                  <c:v>5.442307443753247</c:v>
                </c:pt>
                <c:pt idx="3056">
                  <c:v>5.4465062494144627</c:v>
                </c:pt>
                <c:pt idx="3057">
                  <c:v>5.4162074656665027</c:v>
                </c:pt>
                <c:pt idx="3058">
                  <c:v>5.2240301880030851</c:v>
                </c:pt>
                <c:pt idx="3059">
                  <c:v>5.2975438395093004</c:v>
                </c:pt>
                <c:pt idx="3060">
                  <c:v>5.2905794517076234</c:v>
                </c:pt>
                <c:pt idx="3061">
                  <c:v>5.3743653722900886</c:v>
                </c:pt>
                <c:pt idx="3062">
                  <c:v>5.4031047806720434</c:v>
                </c:pt>
                <c:pt idx="3063">
                  <c:v>5.4042264895659482</c:v>
                </c:pt>
                <c:pt idx="3064">
                  <c:v>5.4962994750354097</c:v>
                </c:pt>
                <c:pt idx="3065">
                  <c:v>5.3092690559974463</c:v>
                </c:pt>
                <c:pt idx="3066">
                  <c:v>5.3611991649855746</c:v>
                </c:pt>
                <c:pt idx="3067">
                  <c:v>5.4418396341339825</c:v>
                </c:pt>
                <c:pt idx="3068">
                  <c:v>5.4900510591066434</c:v>
                </c:pt>
                <c:pt idx="3069">
                  <c:v>5.4157856738841854</c:v>
                </c:pt>
                <c:pt idx="3070">
                  <c:v>5.4592705928969298</c:v>
                </c:pt>
                <c:pt idx="3071">
                  <c:v>5.4433708684196178</c:v>
                </c:pt>
                <c:pt idx="3072">
                  <c:v>5.2973483575539468</c:v>
                </c:pt>
                <c:pt idx="3073">
                  <c:v>5.3749054845003688</c:v>
                </c:pt>
                <c:pt idx="3074">
                  <c:v>5.3597622955970197</c:v>
                </c:pt>
                <c:pt idx="3075">
                  <c:v>5.406159287420893</c:v>
                </c:pt>
                <c:pt idx="3076">
                  <c:v>5.4676154925528788</c:v>
                </c:pt>
                <c:pt idx="3077">
                  <c:v>5.4843831212740026</c:v>
                </c:pt>
                <c:pt idx="3078">
                  <c:v>5.4471309084172299</c:v>
                </c:pt>
                <c:pt idx="3079">
                  <c:v>5.5050919721188514</c:v>
                </c:pt>
                <c:pt idx="3080">
                  <c:v>5.5698118427849064</c:v>
                </c:pt>
                <c:pt idx="3081">
                  <c:v>5.5935904361978279</c:v>
                </c:pt>
                <c:pt idx="3082">
                  <c:v>5.5637082756449789</c:v>
                </c:pt>
                <c:pt idx="3083">
                  <c:v>5.5285030213597119</c:v>
                </c:pt>
                <c:pt idx="3084">
                  <c:v>5.5760232448037685</c:v>
                </c:pt>
                <c:pt idx="3085">
                  <c:v>5.6061980288021296</c:v>
                </c:pt>
                <c:pt idx="3086">
                  <c:v>5.5943367280186171</c:v>
                </c:pt>
                <c:pt idx="3087">
                  <c:v>5.545504525443838</c:v>
                </c:pt>
                <c:pt idx="3088">
                  <c:v>5.5695241469522969</c:v>
                </c:pt>
                <c:pt idx="3089">
                  <c:v>5.5838845002789919</c:v>
                </c:pt>
                <c:pt idx="3090">
                  <c:v>5.5790050730341729</c:v>
                </c:pt>
                <c:pt idx="3091">
                  <c:v>5.5850635713530492</c:v>
                </c:pt>
                <c:pt idx="3092">
                  <c:v>5.5986391148733095</c:v>
                </c:pt>
                <c:pt idx="3093">
                  <c:v>5.5805039616817176</c:v>
                </c:pt>
                <c:pt idx="3094">
                  <c:v>5.5916786944566867</c:v>
                </c:pt>
                <c:pt idx="3095">
                  <c:v>5.5655850813001466</c:v>
                </c:pt>
                <c:pt idx="3096">
                  <c:v>5.5430344756266958</c:v>
                </c:pt>
                <c:pt idx="3097">
                  <c:v>5.5751003522924663</c:v>
                </c:pt>
                <c:pt idx="3098">
                  <c:v>5.5210673679468352</c:v>
                </c:pt>
                <c:pt idx="3099">
                  <c:v>5.4247618899284218</c:v>
                </c:pt>
                <c:pt idx="3100">
                  <c:v>5.451964432605112</c:v>
                </c:pt>
                <c:pt idx="3101">
                  <c:v>5.5487955472072477</c:v>
                </c:pt>
                <c:pt idx="3102">
                  <c:v>5.5297509530182385</c:v>
                </c:pt>
                <c:pt idx="3103">
                  <c:v>5.4541363023643417</c:v>
                </c:pt>
                <c:pt idx="3104">
                  <c:v>5.4837740423551562</c:v>
                </c:pt>
                <c:pt idx="3105">
                  <c:v>5.5065087128017787</c:v>
                </c:pt>
                <c:pt idx="3106">
                  <c:v>5.5346184720187352</c:v>
                </c:pt>
                <c:pt idx="3107">
                  <c:v>5.5218771208367619</c:v>
                </c:pt>
                <c:pt idx="3108">
                  <c:v>5.5638983429512958</c:v>
                </c:pt>
                <c:pt idx="3109">
                  <c:v>5.5297614601917502</c:v>
                </c:pt>
                <c:pt idx="3110">
                  <c:v>5.5421171900304875</c:v>
                </c:pt>
                <c:pt idx="3111">
                  <c:v>5.5275389105238792</c:v>
                </c:pt>
                <c:pt idx="3112">
                  <c:v>5.5493898727992743</c:v>
                </c:pt>
                <c:pt idx="3113">
                  <c:v>5.5476239077611158</c:v>
                </c:pt>
                <c:pt idx="3114">
                  <c:v>5.5622671502521186</c:v>
                </c:pt>
                <c:pt idx="3115">
                  <c:v>5.5567920279842875</c:v>
                </c:pt>
                <c:pt idx="3116">
                  <c:v>5.5801513011008934</c:v>
                </c:pt>
                <c:pt idx="3117">
                  <c:v>5.6101100798870256</c:v>
                </c:pt>
                <c:pt idx="3118">
                  <c:v>5.6506162532719308</c:v>
                </c:pt>
                <c:pt idx="3119">
                  <c:v>5.7130532116216681</c:v>
                </c:pt>
                <c:pt idx="3120">
                  <c:v>5.6975362367236899</c:v>
                </c:pt>
                <c:pt idx="3121">
                  <c:v>5.7589935246170709</c:v>
                </c:pt>
                <c:pt idx="3122">
                  <c:v>5.6882845051498885</c:v>
                </c:pt>
                <c:pt idx="3123">
                  <c:v>5.6932313555544987</c:v>
                </c:pt>
                <c:pt idx="3124">
                  <c:v>5.7204511646138982</c:v>
                </c:pt>
                <c:pt idx="3125">
                  <c:v>5.7552291903223658</c:v>
                </c:pt>
                <c:pt idx="3126">
                  <c:v>5.8212047983594619</c:v>
                </c:pt>
                <c:pt idx="3127">
                  <c:v>5.7996471814065202</c:v>
                </c:pt>
                <c:pt idx="3128">
                  <c:v>5.8240985903382585</c:v>
                </c:pt>
                <c:pt idx="3129">
                  <c:v>5.8976565518521396</c:v>
                </c:pt>
                <c:pt idx="3130">
                  <c:v>5.8555844520819216</c:v>
                </c:pt>
                <c:pt idx="3131">
                  <c:v>5.8786630764486256</c:v>
                </c:pt>
                <c:pt idx="3132">
                  <c:v>5.8637628594837219</c:v>
                </c:pt>
                <c:pt idx="3133">
                  <c:v>5.8739616410805668</c:v>
                </c:pt>
                <c:pt idx="3134">
                  <c:v>5.8360300707793513</c:v>
                </c:pt>
                <c:pt idx="3135">
                  <c:v>5.8174797039780302</c:v>
                </c:pt>
                <c:pt idx="3136">
                  <c:v>5.8416893944718424</c:v>
                </c:pt>
                <c:pt idx="3137">
                  <c:v>5.8925594356215498</c:v>
                </c:pt>
                <c:pt idx="3138">
                  <c:v>5.9201462269787513</c:v>
                </c:pt>
                <c:pt idx="3139">
                  <c:v>5.9445294838788083</c:v>
                </c:pt>
                <c:pt idx="3140">
                  <c:v>5.9186761721114811</c:v>
                </c:pt>
                <c:pt idx="3141">
                  <c:v>5.8239947358886095</c:v>
                </c:pt>
                <c:pt idx="3142">
                  <c:v>5.7731153008792333</c:v>
                </c:pt>
                <c:pt idx="3143">
                  <c:v>5.8003128060421867</c:v>
                </c:pt>
                <c:pt idx="3144">
                  <c:v>5.7866630779937722</c:v>
                </c:pt>
                <c:pt idx="3145">
                  <c:v>5.8695333302474664</c:v>
                </c:pt>
                <c:pt idx="3146">
                  <c:v>5.8521154276357104</c:v>
                </c:pt>
                <c:pt idx="3147">
                  <c:v>5.8401781103783517</c:v>
                </c:pt>
                <c:pt idx="3148">
                  <c:v>5.8678960080215896</c:v>
                </c:pt>
                <c:pt idx="3149">
                  <c:v>5.9304923786588608</c:v>
                </c:pt>
                <c:pt idx="3150">
                  <c:v>5.9481611476254423</c:v>
                </c:pt>
                <c:pt idx="3151">
                  <c:v>5.9946393481450455</c:v>
                </c:pt>
                <c:pt idx="3152">
                  <c:v>6.0070521179826555</c:v>
                </c:pt>
                <c:pt idx="3153">
                  <c:v>5.9767400545763651</c:v>
                </c:pt>
                <c:pt idx="3154">
                  <c:v>6.0080249826341952</c:v>
                </c:pt>
                <c:pt idx="3155">
                  <c:v>6.0259571627612747</c:v>
                </c:pt>
                <c:pt idx="3156">
                  <c:v>6.0308629589069467</c:v>
                </c:pt>
                <c:pt idx="3157">
                  <c:v>6.0249086954856423</c:v>
                </c:pt>
                <c:pt idx="3158">
                  <c:v>6.0493801107739982</c:v>
                </c:pt>
                <c:pt idx="3159">
                  <c:v>6.0467241043580637</c:v>
                </c:pt>
                <c:pt idx="3160">
                  <c:v>6.009360419357006</c:v>
                </c:pt>
                <c:pt idx="3161">
                  <c:v>6.0416183240271701</c:v>
                </c:pt>
                <c:pt idx="3162">
                  <c:v>6.1240182753359216</c:v>
                </c:pt>
                <c:pt idx="3163">
                  <c:v>6.0683033467045453</c:v>
                </c:pt>
                <c:pt idx="3164">
                  <c:v>6.0800065381634969</c:v>
                </c:pt>
                <c:pt idx="3165">
                  <c:v>6.0540305417960107</c:v>
                </c:pt>
                <c:pt idx="3166">
                  <c:v>6.1072779140608686</c:v>
                </c:pt>
                <c:pt idx="3167">
                  <c:v>6.1840000224808716</c:v>
                </c:pt>
                <c:pt idx="3168">
                  <c:v>6.1641856314378405</c:v>
                </c:pt>
                <c:pt idx="3169">
                  <c:v>6.2030798729647501</c:v>
                </c:pt>
                <c:pt idx="3170">
                  <c:v>6.1993542005856419</c:v>
                </c:pt>
                <c:pt idx="3171">
                  <c:v>6.230174574586969</c:v>
                </c:pt>
                <c:pt idx="3172">
                  <c:v>6.3147821508443336</c:v>
                </c:pt>
                <c:pt idx="3173">
                  <c:v>6.3000848140545003</c:v>
                </c:pt>
                <c:pt idx="3174">
                  <c:v>6.2710147083562102</c:v>
                </c:pt>
                <c:pt idx="3175">
                  <c:v>6.2970756729658914</c:v>
                </c:pt>
                <c:pt idx="3176">
                  <c:v>6.2624642280317753</c:v>
                </c:pt>
                <c:pt idx="3177">
                  <c:v>6.1776717590907788</c:v>
                </c:pt>
                <c:pt idx="3178">
                  <c:v>6.0286866840101245</c:v>
                </c:pt>
                <c:pt idx="3179">
                  <c:v>6.0830506176384667</c:v>
                </c:pt>
                <c:pt idx="3180">
                  <c:v>6.0182434336380455</c:v>
                </c:pt>
                <c:pt idx="3181">
                  <c:v>6.0744162678676856</c:v>
                </c:pt>
                <c:pt idx="3182">
                  <c:v>6.0847999892746696</c:v>
                </c:pt>
                <c:pt idx="3183">
                  <c:v>6.1242540685145546</c:v>
                </c:pt>
                <c:pt idx="3184">
                  <c:v>6.2619046326229988</c:v>
                </c:pt>
                <c:pt idx="3185">
                  <c:v>6.33002319298192</c:v>
                </c:pt>
                <c:pt idx="3186">
                  <c:v>6.3376344087614314</c:v>
                </c:pt>
                <c:pt idx="3187">
                  <c:v>6.2818981589205389</c:v>
                </c:pt>
                <c:pt idx="3188">
                  <c:v>6.36138865374555</c:v>
                </c:pt>
                <c:pt idx="3189">
                  <c:v>6.3789171979963681</c:v>
                </c:pt>
                <c:pt idx="3190">
                  <c:v>6.4525295908700793</c:v>
                </c:pt>
                <c:pt idx="3191">
                  <c:v>6.3549392010465509</c:v>
                </c:pt>
                <c:pt idx="3192">
                  <c:v>6.3073686401417142</c:v>
                </c:pt>
                <c:pt idx="3193">
                  <c:v>6.2769078615800238</c:v>
                </c:pt>
                <c:pt idx="3194">
                  <c:v>6.2949649028059813</c:v>
                </c:pt>
                <c:pt idx="3195">
                  <c:v>6.2816046650704376</c:v>
                </c:pt>
                <c:pt idx="3196">
                  <c:v>6.24273760153139</c:v>
                </c:pt>
                <c:pt idx="3197">
                  <c:v>5.9621027157536854</c:v>
                </c:pt>
                <c:pt idx="3198">
                  <c:v>5.7619002738679983</c:v>
                </c:pt>
                <c:pt idx="3199">
                  <c:v>5.6950497505869127</c:v>
                </c:pt>
                <c:pt idx="3200">
                  <c:v>5.4684392179581973</c:v>
                </c:pt>
                <c:pt idx="3201">
                  <c:v>5.4166590914320585</c:v>
                </c:pt>
                <c:pt idx="3202">
                  <c:v>5.6891968066042287</c:v>
                </c:pt>
                <c:pt idx="3203">
                  <c:v>5.4925737927545173</c:v>
                </c:pt>
                <c:pt idx="3204">
                  <c:v>5.8360839780001452</c:v>
                </c:pt>
                <c:pt idx="3205">
                  <c:v>5.6731582053003731</c:v>
                </c:pt>
                <c:pt idx="3206">
                  <c:v>5.6531737056920601</c:v>
                </c:pt>
                <c:pt idx="3207">
                  <c:v>5.2524255051908684</c:v>
                </c:pt>
                <c:pt idx="3208">
                  <c:v>5.530590148175647</c:v>
                </c:pt>
                <c:pt idx="3209">
                  <c:v>5.2377809022255448</c:v>
                </c:pt>
                <c:pt idx="3210">
                  <c:v>4.696283544690079</c:v>
                </c:pt>
                <c:pt idx="3211">
                  <c:v>5.115444794606498</c:v>
                </c:pt>
                <c:pt idx="3212">
                  <c:v>4.4661474087799959</c:v>
                </c:pt>
                <c:pt idx="3213">
                  <c:v>4.7483592066606386</c:v>
                </c:pt>
                <c:pt idx="3214">
                  <c:v>4.4871931820254121</c:v>
                </c:pt>
                <c:pt idx="3215">
                  <c:v>4.5709188883242584</c:v>
                </c:pt>
                <c:pt idx="3216">
                  <c:v>4.3420332037654807</c:v>
                </c:pt>
                <c:pt idx="3217">
                  <c:v>4.3103008426788838</c:v>
                </c:pt>
                <c:pt idx="3218">
                  <c:v>4.8247389218062935</c:v>
                </c:pt>
                <c:pt idx="3219">
                  <c:v>4.8038455895373247</c:v>
                </c:pt>
                <c:pt idx="3220">
                  <c:v>5.1501455589037457</c:v>
                </c:pt>
                <c:pt idx="3221">
                  <c:v>4.9439418848062315</c:v>
                </c:pt>
                <c:pt idx="3222">
                  <c:v>5.1543636528302592</c:v>
                </c:pt>
                <c:pt idx="3223">
                  <c:v>5.0453776317107399</c:v>
                </c:pt>
                <c:pt idx="3224">
                  <c:v>4.7998435673976356</c:v>
                </c:pt>
                <c:pt idx="3225">
                  <c:v>4.9581636827284008</c:v>
                </c:pt>
                <c:pt idx="3226">
                  <c:v>4.859914651162069</c:v>
                </c:pt>
                <c:pt idx="3227">
                  <c:v>5.2261054173688493</c:v>
                </c:pt>
                <c:pt idx="3228">
                  <c:v>5.2181477283676756</c:v>
                </c:pt>
                <c:pt idx="3229">
                  <c:v>5.4180774864498389</c:v>
                </c:pt>
                <c:pt idx="3230">
                  <c:v>5.5034433896792283</c:v>
                </c:pt>
                <c:pt idx="3231">
                  <c:v>5.4076705125617295</c:v>
                </c:pt>
                <c:pt idx="3232">
                  <c:v>5.6021252249883631</c:v>
                </c:pt>
                <c:pt idx="3233">
                  <c:v>5.433912742495278</c:v>
                </c:pt>
                <c:pt idx="3234">
                  <c:v>5.4746723569972495</c:v>
                </c:pt>
                <c:pt idx="3235">
                  <c:v>5.632552985883021</c:v>
                </c:pt>
                <c:pt idx="3236">
                  <c:v>5.5160170990051602</c:v>
                </c:pt>
                <c:pt idx="3237">
                  <c:v>5.3014470085939376</c:v>
                </c:pt>
                <c:pt idx="3238">
                  <c:v>5.4238790924861409</c:v>
                </c:pt>
                <c:pt idx="3239">
                  <c:v>5.4420104332949037</c:v>
                </c:pt>
                <c:pt idx="3240">
                  <c:v>5.5288704193662772</c:v>
                </c:pt>
                <c:pt idx="3241">
                  <c:v>5.662906535287215</c:v>
                </c:pt>
                <c:pt idx="3242">
                  <c:v>5.6330750066881325</c:v>
                </c:pt>
                <c:pt idx="3243">
                  <c:v>5.694456273431781</c:v>
                </c:pt>
                <c:pt idx="3244">
                  <c:v>5.6018139149548256</c:v>
                </c:pt>
                <c:pt idx="3245">
                  <c:v>5.4419743223540396</c:v>
                </c:pt>
                <c:pt idx="3246">
                  <c:v>5.4273464675607519</c:v>
                </c:pt>
                <c:pt idx="3247">
                  <c:v>5.4751246417928785</c:v>
                </c:pt>
                <c:pt idx="3248">
                  <c:v>5.4229824830404727</c:v>
                </c:pt>
                <c:pt idx="3249">
                  <c:v>5.4135983647567496</c:v>
                </c:pt>
                <c:pt idx="3250">
                  <c:v>5.5480711628674895</c:v>
                </c:pt>
                <c:pt idx="3251">
                  <c:v>5.5282255940879832</c:v>
                </c:pt>
                <c:pt idx="3252">
                  <c:v>5.3914524001101727</c:v>
                </c:pt>
                <c:pt idx="3253">
                  <c:v>5.2417918014077927</c:v>
                </c:pt>
                <c:pt idx="3254">
                  <c:v>5.4086477124397625</c:v>
                </c:pt>
                <c:pt idx="3255">
                  <c:v>5.3950043664003164</c:v>
                </c:pt>
                <c:pt idx="3256">
                  <c:v>5.6692426995738536</c:v>
                </c:pt>
                <c:pt idx="3257">
                  <c:v>5.5801143691509649</c:v>
                </c:pt>
                <c:pt idx="3258">
                  <c:v>5.7004217761773823</c:v>
                </c:pt>
                <c:pt idx="3259">
                  <c:v>5.630226355907876</c:v>
                </c:pt>
                <c:pt idx="3260">
                  <c:v>5.6360519457397551</c:v>
                </c:pt>
                <c:pt idx="3261">
                  <c:v>5.8905275889038897</c:v>
                </c:pt>
                <c:pt idx="3262">
                  <c:v>6.1831373697406349</c:v>
                </c:pt>
                <c:pt idx="3263">
                  <c:v>6.0749208211278845</c:v>
                </c:pt>
                <c:pt idx="3264">
                  <c:v>6.0628773058148129</c:v>
                </c:pt>
                <c:pt idx="3265">
                  <c:v>6.0621848906565718</c:v>
                </c:pt>
                <c:pt idx="3266">
                  <c:v>6.1447162582889367</c:v>
                </c:pt>
                <c:pt idx="3267">
                  <c:v>6.3196801866232963</c:v>
                </c:pt>
                <c:pt idx="3268">
                  <c:v>6.363774411011093</c:v>
                </c:pt>
                <c:pt idx="3269">
                  <c:v>6.5719030200201587</c:v>
                </c:pt>
                <c:pt idx="3270">
                  <c:v>6.6362296801232823</c:v>
                </c:pt>
                <c:pt idx="3271">
                  <c:v>6.5438252556168965</c:v>
                </c:pt>
                <c:pt idx="3272">
                  <c:v>6.4002130775343895</c:v>
                </c:pt>
                <c:pt idx="3273">
                  <c:v>5.8485319953624169</c:v>
                </c:pt>
                <c:pt idx="3274">
                  <c:v>5.9939072708413201</c:v>
                </c:pt>
                <c:pt idx="3275">
                  <c:v>6.0826505248449747</c:v>
                </c:pt>
                <c:pt idx="3276">
                  <c:v>6.1990427065346081</c:v>
                </c:pt>
                <c:pt idx="3277">
                  <c:v>6.1576830328193548</c:v>
                </c:pt>
                <c:pt idx="3278">
                  <c:v>6.1686028417078544</c:v>
                </c:pt>
                <c:pt idx="3279">
                  <c:v>6.1110466553313207</c:v>
                </c:pt>
                <c:pt idx="3280">
                  <c:v>6.15490638747848</c:v>
                </c:pt>
                <c:pt idx="3281">
                  <c:v>6.1806263363544423</c:v>
                </c:pt>
                <c:pt idx="3282">
                  <c:v>5.9839423708830894</c:v>
                </c:pt>
                <c:pt idx="3283">
                  <c:v>6.1190267312859623</c:v>
                </c:pt>
                <c:pt idx="3284">
                  <c:v>5.8934124856357357</c:v>
                </c:pt>
                <c:pt idx="3285">
                  <c:v>6.0296897153772742</c:v>
                </c:pt>
                <c:pt idx="3286">
                  <c:v>6.1032396557256785</c:v>
                </c:pt>
                <c:pt idx="3287">
                  <c:v>6.1022898726059758</c:v>
                </c:pt>
                <c:pt idx="3288">
                  <c:v>6.1264521800625831</c:v>
                </c:pt>
                <c:pt idx="3289">
                  <c:v>6.2833744847002677</c:v>
                </c:pt>
                <c:pt idx="3290">
                  <c:v>6.1379572184888778</c:v>
                </c:pt>
                <c:pt idx="3291">
                  <c:v>6.2078161061016104</c:v>
                </c:pt>
                <c:pt idx="3292">
                  <c:v>6.1195819275368297</c:v>
                </c:pt>
                <c:pt idx="3293">
                  <c:v>6.2084527736212651</c:v>
                </c:pt>
                <c:pt idx="3294">
                  <c:v>6.1892862749361663</c:v>
                </c:pt>
                <c:pt idx="3295">
                  <c:v>6.3264189830049213</c:v>
                </c:pt>
                <c:pt idx="3296">
                  <c:v>6.3681600832412819</c:v>
                </c:pt>
                <c:pt idx="3297">
                  <c:v>6.3299771080991123</c:v>
                </c:pt>
                <c:pt idx="3298">
                  <c:v>6.3033633025064608</c:v>
                </c:pt>
                <c:pt idx="3299">
                  <c:v>6.263762660274411</c:v>
                </c:pt>
                <c:pt idx="3300">
                  <c:v>6.3385617827600242</c:v>
                </c:pt>
                <c:pt idx="3301">
                  <c:v>6.3581671172493195</c:v>
                </c:pt>
                <c:pt idx="3302">
                  <c:v>6.2993018415975541</c:v>
                </c:pt>
                <c:pt idx="3303">
                  <c:v>6.2959933761973481</c:v>
                </c:pt>
                <c:pt idx="3304">
                  <c:v>6.3423839259621868</c:v>
                </c:pt>
                <c:pt idx="3305">
                  <c:v>6.2348671335212362</c:v>
                </c:pt>
                <c:pt idx="3306">
                  <c:v>6.275166609490002</c:v>
                </c:pt>
                <c:pt idx="3307">
                  <c:v>6.186352196740736</c:v>
                </c:pt>
                <c:pt idx="3308">
                  <c:v>6.1709620320165097</c:v>
                </c:pt>
                <c:pt idx="3309">
                  <c:v>6.1558554640101546</c:v>
                </c:pt>
                <c:pt idx="3310">
                  <c:v>6.1966686127781809</c:v>
                </c:pt>
                <c:pt idx="3311">
                  <c:v>6.3895872726994725</c:v>
                </c:pt>
                <c:pt idx="3312">
                  <c:v>6.4321258257442144</c:v>
                </c:pt>
                <c:pt idx="3313">
                  <c:v>6.46520849833359</c:v>
                </c:pt>
                <c:pt idx="3314">
                  <c:v>6.5576407131997891</c:v>
                </c:pt>
                <c:pt idx="3315">
                  <c:v>6.5746553526092066</c:v>
                </c:pt>
                <c:pt idx="3316">
                  <c:v>6.6501255908389698</c:v>
                </c:pt>
                <c:pt idx="3317">
                  <c:v>6.6214689143353134</c:v>
                </c:pt>
                <c:pt idx="3318">
                  <c:v>6.6166846142580242</c:v>
                </c:pt>
                <c:pt idx="3319">
                  <c:v>6.6516078668929559</c:v>
                </c:pt>
                <c:pt idx="3320">
                  <c:v>6.6658589375838471</c:v>
                </c:pt>
                <c:pt idx="3321">
                  <c:v>6.6121433015573512</c:v>
                </c:pt>
                <c:pt idx="3322">
                  <c:v>6.6315595956671451</c:v>
                </c:pt>
                <c:pt idx="3323">
                  <c:v>6.6529784803627736</c:v>
                </c:pt>
                <c:pt idx="3324">
                  <c:v>6.7143601068360628</c:v>
                </c:pt>
                <c:pt idx="3325">
                  <c:v>6.7777263321288617</c:v>
                </c:pt>
                <c:pt idx="3326">
                  <c:v>6.9737342749441353</c:v>
                </c:pt>
                <c:pt idx="3327">
                  <c:v>7.0556376663739737</c:v>
                </c:pt>
                <c:pt idx="3328">
                  <c:v>7.0942653597196461</c:v>
                </c:pt>
                <c:pt idx="3329">
                  <c:v>7.0831992207536665</c:v>
                </c:pt>
                <c:pt idx="3330">
                  <c:v>7.160855815954811</c:v>
                </c:pt>
                <c:pt idx="3331">
                  <c:v>7.2772843497863136</c:v>
                </c:pt>
                <c:pt idx="3332">
                  <c:v>7.0239942461475753</c:v>
                </c:pt>
                <c:pt idx="3333">
                  <c:v>6.9712652732850842</c:v>
                </c:pt>
                <c:pt idx="3334">
                  <c:v>6.7612771133927811</c:v>
                </c:pt>
                <c:pt idx="3335">
                  <c:v>6.9052943925935688</c:v>
                </c:pt>
                <c:pt idx="3336">
                  <c:v>6.7916486107103289</c:v>
                </c:pt>
                <c:pt idx="3337">
                  <c:v>6.8256690609240529</c:v>
                </c:pt>
                <c:pt idx="3338">
                  <c:v>6.914510071446033</c:v>
                </c:pt>
                <c:pt idx="3339">
                  <c:v>6.9558736007898396</c:v>
                </c:pt>
                <c:pt idx="3340">
                  <c:v>6.9258035189273759</c:v>
                </c:pt>
                <c:pt idx="3341">
                  <c:v>6.8351996025091468</c:v>
                </c:pt>
                <c:pt idx="3342">
                  <c:v>6.749050044788425</c:v>
                </c:pt>
                <c:pt idx="3343">
                  <c:v>6.6274171360257759</c:v>
                </c:pt>
                <c:pt idx="3344">
                  <c:v>6.7324129127235235</c:v>
                </c:pt>
                <c:pt idx="3345">
                  <c:v>6.6375203067030579</c:v>
                </c:pt>
                <c:pt idx="3346">
                  <c:v>6.6312611900168044</c:v>
                </c:pt>
                <c:pt idx="3347">
                  <c:v>6.7229341630401374</c:v>
                </c:pt>
                <c:pt idx="3348">
                  <c:v>6.8483420760229965</c:v>
                </c:pt>
                <c:pt idx="3349">
                  <c:v>6.8101200099613601</c:v>
                </c:pt>
                <c:pt idx="3350">
                  <c:v>6.8562153429113541</c:v>
                </c:pt>
                <c:pt idx="3351">
                  <c:v>6.8892171349453539</c:v>
                </c:pt>
                <c:pt idx="3352">
                  <c:v>6.848890462098546</c:v>
                </c:pt>
                <c:pt idx="3353">
                  <c:v>6.9792360890449761</c:v>
                </c:pt>
                <c:pt idx="3354">
                  <c:v>6.8599106108585595</c:v>
                </c:pt>
                <c:pt idx="3355">
                  <c:v>7.0249382088843113</c:v>
                </c:pt>
                <c:pt idx="3356">
                  <c:v>7.0826144220544247</c:v>
                </c:pt>
                <c:pt idx="3357">
                  <c:v>7.1619988778316941</c:v>
                </c:pt>
                <c:pt idx="3358">
                  <c:v>7.2547031963424438</c:v>
                </c:pt>
                <c:pt idx="3359">
                  <c:v>7.2468049472805642</c:v>
                </c:pt>
                <c:pt idx="3360">
                  <c:v>7.1593191945868035</c:v>
                </c:pt>
                <c:pt idx="3361">
                  <c:v>7.1626544992680845</c:v>
                </c:pt>
                <c:pt idx="3362">
                  <c:v>7.1936378125169576</c:v>
                </c:pt>
                <c:pt idx="3363">
                  <c:v>7.0834263067868672</c:v>
                </c:pt>
                <c:pt idx="3364">
                  <c:v>7.1744926899158834</c:v>
                </c:pt>
                <c:pt idx="3365">
                  <c:v>7.181271495873494</c:v>
                </c:pt>
                <c:pt idx="3366">
                  <c:v>7.2693113392357258</c:v>
                </c:pt>
                <c:pt idx="3367">
                  <c:v>7.2354917477947556</c:v>
                </c:pt>
                <c:pt idx="3368">
                  <c:v>7.034720759857338</c:v>
                </c:pt>
                <c:pt idx="3369">
                  <c:v>6.9552511253423175</c:v>
                </c:pt>
                <c:pt idx="3370">
                  <c:v>6.7230018701571304</c:v>
                </c:pt>
                <c:pt idx="3371">
                  <c:v>6.744199201353438</c:v>
                </c:pt>
                <c:pt idx="3372">
                  <c:v>6.6896041535250212</c:v>
                </c:pt>
                <c:pt idx="3373">
                  <c:v>6.8038801233153361</c:v>
                </c:pt>
                <c:pt idx="3374">
                  <c:v>6.9725354588529767</c:v>
                </c:pt>
                <c:pt idx="3375">
                  <c:v>6.9550971692946177</c:v>
                </c:pt>
                <c:pt idx="3376">
                  <c:v>7.1101840282283622</c:v>
                </c:pt>
                <c:pt idx="3377">
                  <c:v>7.1042465970311319</c:v>
                </c:pt>
                <c:pt idx="3378">
                  <c:v>7.4669524834533441</c:v>
                </c:pt>
                <c:pt idx="3379">
                  <c:v>7.575702694766834</c:v>
                </c:pt>
                <c:pt idx="3380">
                  <c:v>7.5439321121152325</c:v>
                </c:pt>
                <c:pt idx="3381">
                  <c:v>7.4397414617869231</c:v>
                </c:pt>
                <c:pt idx="3382">
                  <c:v>7.6352519811436945</c:v>
                </c:pt>
                <c:pt idx="3383">
                  <c:v>7.8961939356514002</c:v>
                </c:pt>
                <c:pt idx="3384">
                  <c:v>7.8615943682357727</c:v>
                </c:pt>
                <c:pt idx="3385">
                  <c:v>7.7301054320131328</c:v>
                </c:pt>
                <c:pt idx="3386">
                  <c:v>7.7846705127033964</c:v>
                </c:pt>
                <c:pt idx="3387">
                  <c:v>7.6992788839691091</c:v>
                </c:pt>
                <c:pt idx="3388">
                  <c:v>7.882890543528779</c:v>
                </c:pt>
                <c:pt idx="3389">
                  <c:v>8.0523982723485208</c:v>
                </c:pt>
                <c:pt idx="3390">
                  <c:v>8.0449910932049917</c:v>
                </c:pt>
                <c:pt idx="3391">
                  <c:v>8.0503895821019853</c:v>
                </c:pt>
                <c:pt idx="3392">
                  <c:v>7.9319413534988215</c:v>
                </c:pt>
                <c:pt idx="3393">
                  <c:v>7.961095023369035</c:v>
                </c:pt>
                <c:pt idx="3394">
                  <c:v>8.0420749952427357</c:v>
                </c:pt>
                <c:pt idx="3395">
                  <c:v>8.1378423689059236</c:v>
                </c:pt>
                <c:pt idx="3396">
                  <c:v>8.1767484581669709</c:v>
                </c:pt>
                <c:pt idx="3397">
                  <c:v>8.1435175803823867</c:v>
                </c:pt>
                <c:pt idx="3398">
                  <c:v>8.1654486169562706</c:v>
                </c:pt>
                <c:pt idx="3399">
                  <c:v>8.1295805398636443</c:v>
                </c:pt>
                <c:pt idx="3400">
                  <c:v>8.1126064726010263</c:v>
                </c:pt>
                <c:pt idx="3401">
                  <c:v>8.0806846259713243</c:v>
                </c:pt>
                <c:pt idx="3402">
                  <c:v>8.0301045427313742</c:v>
                </c:pt>
                <c:pt idx="3403">
                  <c:v>8.1749598571444544</c:v>
                </c:pt>
                <c:pt idx="3404">
                  <c:v>8.1509686618651038</c:v>
                </c:pt>
                <c:pt idx="3405">
                  <c:v>8.1825769163210325</c:v>
                </c:pt>
                <c:pt idx="3406">
                  <c:v>8.1578440727084125</c:v>
                </c:pt>
                <c:pt idx="3407">
                  <c:v>8.2193702378266753</c:v>
                </c:pt>
                <c:pt idx="3408">
                  <c:v>8.1497800874200568</c:v>
                </c:pt>
                <c:pt idx="3409">
                  <c:v>8.2056628048150539</c:v>
                </c:pt>
                <c:pt idx="3410">
                  <c:v>8.2325247301187776</c:v>
                </c:pt>
                <c:pt idx="3411">
                  <c:v>8.3198265033050394</c:v>
                </c:pt>
                <c:pt idx="3412">
                  <c:v>8.2756966798076057</c:v>
                </c:pt>
                <c:pt idx="3413">
                  <c:v>8.307049436045844</c:v>
                </c:pt>
                <c:pt idx="3414">
                  <c:v>8.3695339573019432</c:v>
                </c:pt>
                <c:pt idx="3415">
                  <c:v>8.2406054308313479</c:v>
                </c:pt>
                <c:pt idx="3416">
                  <c:v>8.2797192863441289</c:v>
                </c:pt>
                <c:pt idx="3417">
                  <c:v>8.4228079724435698</c:v>
                </c:pt>
                <c:pt idx="3418">
                  <c:v>8.4897054189807797</c:v>
                </c:pt>
                <c:pt idx="3419">
                  <c:v>8.5037436365670143</c:v>
                </c:pt>
                <c:pt idx="3420">
                  <c:v>8.4805070345041003</c:v>
                </c:pt>
                <c:pt idx="3421">
                  <c:v>8.5237036572024323</c:v>
                </c:pt>
                <c:pt idx="3422">
                  <c:v>8.5061080304168808</c:v>
                </c:pt>
                <c:pt idx="3423">
                  <c:v>8.4894598595220341</c:v>
                </c:pt>
                <c:pt idx="3424">
                  <c:v>8.4193310090642477</c:v>
                </c:pt>
                <c:pt idx="3425">
                  <c:v>8.4741552776630957</c:v>
                </c:pt>
                <c:pt idx="3426">
                  <c:v>8.5967562157035751</c:v>
                </c:pt>
                <c:pt idx="3427">
                  <c:v>8.5651276425202258</c:v>
                </c:pt>
                <c:pt idx="3428">
                  <c:v>8.562908139522575</c:v>
                </c:pt>
                <c:pt idx="3429">
                  <c:v>8.5457309331369551</c:v>
                </c:pt>
                <c:pt idx="3430">
                  <c:v>8.5305516302382962</c:v>
                </c:pt>
                <c:pt idx="3431">
                  <c:v>8.3299371872787606</c:v>
                </c:pt>
                <c:pt idx="3432">
                  <c:v>8.4654116621713698</c:v>
                </c:pt>
                <c:pt idx="3433">
                  <c:v>8.2840295041132759</c:v>
                </c:pt>
                <c:pt idx="3434">
                  <c:v>8.3762754533949355</c:v>
                </c:pt>
                <c:pt idx="3435">
                  <c:v>8.5306854353006809</c:v>
                </c:pt>
                <c:pt idx="3436">
                  <c:v>8.5703544945909353</c:v>
                </c:pt>
                <c:pt idx="3437">
                  <c:v>8.681731489812746</c:v>
                </c:pt>
                <c:pt idx="3438">
                  <c:v>8.7460950353097076</c:v>
                </c:pt>
                <c:pt idx="3439">
                  <c:v>8.8438222845446646</c:v>
                </c:pt>
                <c:pt idx="3440">
                  <c:v>8.8403295490429308</c:v>
                </c:pt>
                <c:pt idx="3441">
                  <c:v>8.8300184690413168</c:v>
                </c:pt>
                <c:pt idx="3442">
                  <c:v>8.8611290399496774</c:v>
                </c:pt>
                <c:pt idx="3443">
                  <c:v>8.8496444229125881</c:v>
                </c:pt>
                <c:pt idx="3444">
                  <c:v>8.9162028897051275</c:v>
                </c:pt>
                <c:pt idx="3445">
                  <c:v>8.9813997512354451</c:v>
                </c:pt>
                <c:pt idx="3446">
                  <c:v>8.9189339189153856</c:v>
                </c:pt>
                <c:pt idx="3447">
                  <c:v>8.8920465075478212</c:v>
                </c:pt>
                <c:pt idx="3448">
                  <c:v>8.9529780348993082</c:v>
                </c:pt>
                <c:pt idx="3449">
                  <c:v>8.9635710668119799</c:v>
                </c:pt>
                <c:pt idx="3450">
                  <c:v>9.0562143095943295</c:v>
                </c:pt>
                <c:pt idx="3451">
                  <c:v>8.9038594320076907</c:v>
                </c:pt>
                <c:pt idx="3452">
                  <c:v>8.7509094074711573</c:v>
                </c:pt>
                <c:pt idx="3453">
                  <c:v>8.9271303341947039</c:v>
                </c:pt>
                <c:pt idx="3454">
                  <c:v>8.8879085830392626</c:v>
                </c:pt>
                <c:pt idx="3455">
                  <c:v>8.8798949509825853</c:v>
                </c:pt>
                <c:pt idx="3456">
                  <c:v>8.7886486599239113</c:v>
                </c:pt>
                <c:pt idx="3457">
                  <c:v>8.9963788732862167</c:v>
                </c:pt>
                <c:pt idx="3458">
                  <c:v>9.1029734488115075</c:v>
                </c:pt>
                <c:pt idx="3459">
                  <c:v>9.0911114140366927</c:v>
                </c:pt>
                <c:pt idx="3460">
                  <c:v>9.2441173575961599</c:v>
                </c:pt>
                <c:pt idx="3461">
                  <c:v>9.2637797349984119</c:v>
                </c:pt>
                <c:pt idx="3462">
                  <c:v>9.3724648548369274</c:v>
                </c:pt>
                <c:pt idx="3463">
                  <c:v>9.4068890141767287</c:v>
                </c:pt>
                <c:pt idx="3464">
                  <c:v>9.346826343913758</c:v>
                </c:pt>
                <c:pt idx="3465">
                  <c:v>9.4029811787777149</c:v>
                </c:pt>
                <c:pt idx="3466">
                  <c:v>9.2439542319651018</c:v>
                </c:pt>
                <c:pt idx="3467">
                  <c:v>9.1738454399709539</c:v>
                </c:pt>
                <c:pt idx="3468">
                  <c:v>9.2768333159783261</c:v>
                </c:pt>
                <c:pt idx="3469">
                  <c:v>9.2296684018974933</c:v>
                </c:pt>
                <c:pt idx="3470">
                  <c:v>9.1683573038427255</c:v>
                </c:pt>
                <c:pt idx="3471">
                  <c:v>9.1441304335629923</c:v>
                </c:pt>
                <c:pt idx="3472">
                  <c:v>9.3417212479422229</c:v>
                </c:pt>
                <c:pt idx="3473">
                  <c:v>9.3754719011521139</c:v>
                </c:pt>
                <c:pt idx="3474">
                  <c:v>9.2831849950033281</c:v>
                </c:pt>
                <c:pt idx="3475">
                  <c:v>9.291143394875931</c:v>
                </c:pt>
                <c:pt idx="3476">
                  <c:v>9.386478458500024</c:v>
                </c:pt>
                <c:pt idx="3477">
                  <c:v>9.5119305441134241</c:v>
                </c:pt>
                <c:pt idx="3478">
                  <c:v>9.4842372301782056</c:v>
                </c:pt>
                <c:pt idx="3479">
                  <c:v>9.5243915231981404</c:v>
                </c:pt>
                <c:pt idx="3480">
                  <c:v>9.5272204378755596</c:v>
                </c:pt>
                <c:pt idx="3481">
                  <c:v>9.6363449409401731</c:v>
                </c:pt>
                <c:pt idx="3482">
                  <c:v>9.5676118333029034</c:v>
                </c:pt>
                <c:pt idx="3483">
                  <c:v>9.5983852503910274</c:v>
                </c:pt>
                <c:pt idx="3484">
                  <c:v>9.5619992950517521</c:v>
                </c:pt>
                <c:pt idx="3485">
                  <c:v>9.6446391174582526</c:v>
                </c:pt>
                <c:pt idx="3486">
                  <c:v>9.6793074649975726</c:v>
                </c:pt>
                <c:pt idx="3487">
                  <c:v>9.6325632220564046</c:v>
                </c:pt>
                <c:pt idx="3488">
                  <c:v>9.4829344090715537</c:v>
                </c:pt>
                <c:pt idx="3489">
                  <c:v>9.587623120437808</c:v>
                </c:pt>
                <c:pt idx="3490">
                  <c:v>9.5189735627826444</c:v>
                </c:pt>
                <c:pt idx="3491">
                  <c:v>9.6161834562725303</c:v>
                </c:pt>
                <c:pt idx="3492">
                  <c:v>9.6745675423542004</c:v>
                </c:pt>
                <c:pt idx="3493">
                  <c:v>9.6432005254627189</c:v>
                </c:pt>
                <c:pt idx="3494">
                  <c:v>9.6504169259463346</c:v>
                </c:pt>
                <c:pt idx="3495">
                  <c:v>9.7015201803513644</c:v>
                </c:pt>
                <c:pt idx="3496">
                  <c:v>9.6274350255224519</c:v>
                </c:pt>
                <c:pt idx="3497">
                  <c:v>9.6208292804842355</c:v>
                </c:pt>
                <c:pt idx="3498">
                  <c:v>9.5709769028850502</c:v>
                </c:pt>
                <c:pt idx="3499">
                  <c:v>9.571510885761942</c:v>
                </c:pt>
                <c:pt idx="3500">
                  <c:v>9.6683373936943333</c:v>
                </c:pt>
                <c:pt idx="3501">
                  <c:v>9.7490571611080536</c:v>
                </c:pt>
                <c:pt idx="3502">
                  <c:v>9.7203742392744168</c:v>
                </c:pt>
                <c:pt idx="3503">
                  <c:v>9.5858222197670155</c:v>
                </c:pt>
                <c:pt idx="3504">
                  <c:v>9.3757464173037395</c:v>
                </c:pt>
                <c:pt idx="3505">
                  <c:v>9.4923210230465038</c:v>
                </c:pt>
                <c:pt idx="3506">
                  <c:v>9.6123598885363641</c:v>
                </c:pt>
                <c:pt idx="3507">
                  <c:v>9.6068206288176068</c:v>
                </c:pt>
                <c:pt idx="3508">
                  <c:v>9.5435764143663295</c:v>
                </c:pt>
                <c:pt idx="3509">
                  <c:v>9.5332559304461633</c:v>
                </c:pt>
                <c:pt idx="3510">
                  <c:v>9.6449305683284514</c:v>
                </c:pt>
                <c:pt idx="3511">
                  <c:v>9.6038564385866039</c:v>
                </c:pt>
                <c:pt idx="3512">
                  <c:v>9.645213934164877</c:v>
                </c:pt>
                <c:pt idx="3513">
                  <c:v>9.5694372803204875</c:v>
                </c:pt>
                <c:pt idx="3514">
                  <c:v>9.5417001133587807</c:v>
                </c:pt>
                <c:pt idx="3515">
                  <c:v>9.4706316715284569</c:v>
                </c:pt>
                <c:pt idx="3516">
                  <c:v>9.5049879374881368</c:v>
                </c:pt>
                <c:pt idx="3517">
                  <c:v>9.4376330679427856</c:v>
                </c:pt>
                <c:pt idx="3518">
                  <c:v>9.469092634509817</c:v>
                </c:pt>
                <c:pt idx="3519">
                  <c:v>9.4747361957984033</c:v>
                </c:pt>
                <c:pt idx="3520">
                  <c:v>9.5682980906258326</c:v>
                </c:pt>
                <c:pt idx="3521">
                  <c:v>9.5389298415989288</c:v>
                </c:pt>
                <c:pt idx="3522">
                  <c:v>9.5276558437879295</c:v>
                </c:pt>
                <c:pt idx="3523">
                  <c:v>9.5906429249930198</c:v>
                </c:pt>
                <c:pt idx="3524">
                  <c:v>9.6898400769591202</c:v>
                </c:pt>
                <c:pt idx="3525">
                  <c:v>9.708451684461858</c:v>
                </c:pt>
                <c:pt idx="3526">
                  <c:v>9.7474301428163823</c:v>
                </c:pt>
                <c:pt idx="3527">
                  <c:v>9.7106797714566095</c:v>
                </c:pt>
                <c:pt idx="3528">
                  <c:v>9.6900302847879534</c:v>
                </c:pt>
                <c:pt idx="3529">
                  <c:v>9.647132924201907</c:v>
                </c:pt>
                <c:pt idx="3530">
                  <c:v>9.4751182482886129</c:v>
                </c:pt>
                <c:pt idx="3531">
                  <c:v>9.6160732010743715</c:v>
                </c:pt>
                <c:pt idx="3532">
                  <c:v>9.6408838487521074</c:v>
                </c:pt>
                <c:pt idx="3533">
                  <c:v>9.6275901678496112</c:v>
                </c:pt>
                <c:pt idx="3534">
                  <c:v>9.7118259315559854</c:v>
                </c:pt>
                <c:pt idx="3535">
                  <c:v>9.8821840546075865</c:v>
                </c:pt>
                <c:pt idx="3536">
                  <c:v>9.8490009049186504</c:v>
                </c:pt>
                <c:pt idx="3537">
                  <c:v>9.8377550409393564</c:v>
                </c:pt>
                <c:pt idx="3538">
                  <c:v>9.8914480165826912</c:v>
                </c:pt>
                <c:pt idx="3539">
                  <c:v>9.9666369964748274</c:v>
                </c:pt>
                <c:pt idx="3540">
                  <c:v>10.037207229650351</c:v>
                </c:pt>
                <c:pt idx="3541">
                  <c:v>9.9423111341495503</c:v>
                </c:pt>
                <c:pt idx="3542">
                  <c:v>9.977109431291689</c:v>
                </c:pt>
                <c:pt idx="3543">
                  <c:v>9.937560749900662</c:v>
                </c:pt>
                <c:pt idx="3544">
                  <c:v>10.062140864128883</c:v>
                </c:pt>
                <c:pt idx="3545">
                  <c:v>10.121654800079192</c:v>
                </c:pt>
                <c:pt idx="3546">
                  <c:v>10.103913821497585</c:v>
                </c:pt>
                <c:pt idx="3547">
                  <c:v>10.148112738804759</c:v>
                </c:pt>
                <c:pt idx="3548">
                  <c:v>10.168417032789591</c:v>
                </c:pt>
                <c:pt idx="3549">
                  <c:v>10.070516244908086</c:v>
                </c:pt>
                <c:pt idx="3550">
                  <c:v>9.8453094912317507</c:v>
                </c:pt>
                <c:pt idx="3551">
                  <c:v>10.014761752434463</c:v>
                </c:pt>
                <c:pt idx="3552">
                  <c:v>10.12825284506393</c:v>
                </c:pt>
                <c:pt idx="3553">
                  <c:v>10.112854604525555</c:v>
                </c:pt>
                <c:pt idx="3554">
                  <c:v>10.174140327908905</c:v>
                </c:pt>
                <c:pt idx="3555">
                  <c:v>10.240122343735553</c:v>
                </c:pt>
                <c:pt idx="3556">
                  <c:v>10.240008942019214</c:v>
                </c:pt>
                <c:pt idx="3557">
                  <c:v>10.187131815034082</c:v>
                </c:pt>
                <c:pt idx="3558">
                  <c:v>10.236465256830916</c:v>
                </c:pt>
                <c:pt idx="3559">
                  <c:v>10.189983345509303</c:v>
                </c:pt>
                <c:pt idx="3560">
                  <c:v>10.179979660099869</c:v>
                </c:pt>
                <c:pt idx="3561">
                  <c:v>10.249239217889839</c:v>
                </c:pt>
                <c:pt idx="3562">
                  <c:v>10.130423918239254</c:v>
                </c:pt>
                <c:pt idx="3563">
                  <c:v>10.21733217541475</c:v>
                </c:pt>
                <c:pt idx="3564">
                  <c:v>10.286038703093896</c:v>
                </c:pt>
                <c:pt idx="3565">
                  <c:v>10.267384941619639</c:v>
                </c:pt>
                <c:pt idx="3566">
                  <c:v>10.350805797681515</c:v>
                </c:pt>
                <c:pt idx="3567">
                  <c:v>10.423453339769456</c:v>
                </c:pt>
                <c:pt idx="3568">
                  <c:v>10.459919355574131</c:v>
                </c:pt>
                <c:pt idx="3569">
                  <c:v>10.460146071948605</c:v>
                </c:pt>
                <c:pt idx="3570">
                  <c:v>10.463845100714167</c:v>
                </c:pt>
                <c:pt idx="3571">
                  <c:v>10.432097213767296</c:v>
                </c:pt>
                <c:pt idx="3572">
                  <c:v>10.265369630034726</c:v>
                </c:pt>
                <c:pt idx="3573">
                  <c:v>10.341556236823935</c:v>
                </c:pt>
                <c:pt idx="3574">
                  <c:v>10.404166886244861</c:v>
                </c:pt>
                <c:pt idx="3575">
                  <c:v>10.447172736639496</c:v>
                </c:pt>
                <c:pt idx="3576">
                  <c:v>10.491658001764474</c:v>
                </c:pt>
                <c:pt idx="3577">
                  <c:v>10.475486144715285</c:v>
                </c:pt>
                <c:pt idx="3578">
                  <c:v>10.443453916788531</c:v>
                </c:pt>
                <c:pt idx="3579">
                  <c:v>10.503630420294737</c:v>
                </c:pt>
                <c:pt idx="3580">
                  <c:v>10.533503282773282</c:v>
                </c:pt>
                <c:pt idx="3581">
                  <c:v>10.524287487191263</c:v>
                </c:pt>
                <c:pt idx="3582">
                  <c:v>10.527191953583175</c:v>
                </c:pt>
                <c:pt idx="3583">
                  <c:v>10.611956348105871</c:v>
                </c:pt>
                <c:pt idx="3584">
                  <c:v>10.593151657540886</c:v>
                </c:pt>
                <c:pt idx="3585">
                  <c:v>10.489361716487583</c:v>
                </c:pt>
                <c:pt idx="3586">
                  <c:v>10.429944958613204</c:v>
                </c:pt>
                <c:pt idx="3587">
                  <c:v>10.353399564346729</c:v>
                </c:pt>
                <c:pt idx="3588">
                  <c:v>10.22532477747618</c:v>
                </c:pt>
                <c:pt idx="3589">
                  <c:v>10.328803259986771</c:v>
                </c:pt>
                <c:pt idx="3590">
                  <c:v>10.238317827403975</c:v>
                </c:pt>
                <c:pt idx="3591">
                  <c:v>10.291751882297271</c:v>
                </c:pt>
                <c:pt idx="3592">
                  <c:v>10.258566659084661</c:v>
                </c:pt>
                <c:pt idx="3593">
                  <c:v>10.181305342649155</c:v>
                </c:pt>
                <c:pt idx="3594">
                  <c:v>9.9706231323025136</c:v>
                </c:pt>
                <c:pt idx="3595">
                  <c:v>9.885270182901122</c:v>
                </c:pt>
                <c:pt idx="3596">
                  <c:v>10.030299931417337</c:v>
                </c:pt>
                <c:pt idx="3597">
                  <c:v>10.142148461687674</c:v>
                </c:pt>
                <c:pt idx="3598">
                  <c:v>10.107242959940125</c:v>
                </c:pt>
                <c:pt idx="3599">
                  <c:v>10.189766798964257</c:v>
                </c:pt>
                <c:pt idx="3600">
                  <c:v>9.9739168276591013</c:v>
                </c:pt>
                <c:pt idx="3601">
                  <c:v>9.9696282086411649</c:v>
                </c:pt>
                <c:pt idx="3602">
                  <c:v>9.7560596707115899</c:v>
                </c:pt>
                <c:pt idx="3603">
                  <c:v>9.8884940672376729</c:v>
                </c:pt>
                <c:pt idx="3604">
                  <c:v>9.7761970689450184</c:v>
                </c:pt>
                <c:pt idx="3605">
                  <c:v>9.9237711025729531</c:v>
                </c:pt>
                <c:pt idx="3606">
                  <c:v>9.965594640314098</c:v>
                </c:pt>
                <c:pt idx="3607">
                  <c:v>10.065635346549955</c:v>
                </c:pt>
                <c:pt idx="3608">
                  <c:v>10.038337626520285</c:v>
                </c:pt>
                <c:pt idx="3609">
                  <c:v>9.9543811063488405</c:v>
                </c:pt>
                <c:pt idx="3610">
                  <c:v>9.9362605632420653</c:v>
                </c:pt>
                <c:pt idx="3611">
                  <c:v>9.9529484039699732</c:v>
                </c:pt>
                <c:pt idx="3612">
                  <c:v>10.10063099850014</c:v>
                </c:pt>
                <c:pt idx="3613">
                  <c:v>10.241043759613058</c:v>
                </c:pt>
                <c:pt idx="3614">
                  <c:v>10.231241416538097</c:v>
                </c:pt>
                <c:pt idx="3615">
                  <c:v>10.300509899682703</c:v>
                </c:pt>
                <c:pt idx="3616">
                  <c:v>10.345531987331158</c:v>
                </c:pt>
                <c:pt idx="3617">
                  <c:v>10.292547766133135</c:v>
                </c:pt>
                <c:pt idx="3618">
                  <c:v>10.254045428627377</c:v>
                </c:pt>
                <c:pt idx="3619">
                  <c:v>10.277683403296134</c:v>
                </c:pt>
                <c:pt idx="3620">
                  <c:v>10.334812461744187</c:v>
                </c:pt>
                <c:pt idx="3621">
                  <c:v>10.230349488919666</c:v>
                </c:pt>
                <c:pt idx="3622">
                  <c:v>10.387626239928267</c:v>
                </c:pt>
                <c:pt idx="3623">
                  <c:v>10.356369364565406</c:v>
                </c:pt>
                <c:pt idx="3624">
                  <c:v>10.358730994248196</c:v>
                </c:pt>
                <c:pt idx="3625">
                  <c:v>10.460502868813291</c:v>
                </c:pt>
                <c:pt idx="3626">
                  <c:v>10.498383375683041</c:v>
                </c:pt>
                <c:pt idx="3627">
                  <c:v>10.481610809215875</c:v>
                </c:pt>
                <c:pt idx="3628">
                  <c:v>10.443990738627189</c:v>
                </c:pt>
                <c:pt idx="3629">
                  <c:v>10.459548517068944</c:v>
                </c:pt>
                <c:pt idx="3630">
                  <c:v>10.473830419104917</c:v>
                </c:pt>
                <c:pt idx="3631">
                  <c:v>10.41009656030919</c:v>
                </c:pt>
                <c:pt idx="3632">
                  <c:v>10.298204726968716</c:v>
                </c:pt>
                <c:pt idx="3633">
                  <c:v>10.365065547735314</c:v>
                </c:pt>
                <c:pt idx="3634">
                  <c:v>10.345111551859105</c:v>
                </c:pt>
                <c:pt idx="3635">
                  <c:v>10.318623920926377</c:v>
                </c:pt>
                <c:pt idx="3636">
                  <c:v>10.242531762518297</c:v>
                </c:pt>
                <c:pt idx="3637">
                  <c:v>10.107487791472844</c:v>
                </c:pt>
                <c:pt idx="3638">
                  <c:v>9.9816960818215623</c:v>
                </c:pt>
                <c:pt idx="3639">
                  <c:v>10.025115258321881</c:v>
                </c:pt>
                <c:pt idx="3640">
                  <c:v>10.131792653435362</c:v>
                </c:pt>
                <c:pt idx="3641">
                  <c:v>10.113699895459458</c:v>
                </c:pt>
                <c:pt idx="3642">
                  <c:v>9.740847753267925</c:v>
                </c:pt>
                <c:pt idx="3643">
                  <c:v>9.8250379919678164</c:v>
                </c:pt>
                <c:pt idx="3644">
                  <c:v>9.6423709451422805</c:v>
                </c:pt>
                <c:pt idx="3645">
                  <c:v>9.5007211119987183</c:v>
                </c:pt>
                <c:pt idx="3646">
                  <c:v>9.6728118450385718</c:v>
                </c:pt>
                <c:pt idx="3647">
                  <c:v>9.6517149540058274</c:v>
                </c:pt>
                <c:pt idx="3648">
                  <c:v>9.842153041806263</c:v>
                </c:pt>
                <c:pt idx="3649">
                  <c:v>10.044673393789138</c:v>
                </c:pt>
                <c:pt idx="3650">
                  <c:v>10.071386206006462</c:v>
                </c:pt>
                <c:pt idx="3651">
                  <c:v>10.080814634055736</c:v>
                </c:pt>
                <c:pt idx="3652">
                  <c:v>10.16101791092917</c:v>
                </c:pt>
                <c:pt idx="3653">
                  <c:v>10.056297762911136</c:v>
                </c:pt>
                <c:pt idx="3654">
                  <c:v>10.022289280074579</c:v>
                </c:pt>
                <c:pt idx="3655">
                  <c:v>10.129235323895729</c:v>
                </c:pt>
                <c:pt idx="3656">
                  <c:v>10.203008847212772</c:v>
                </c:pt>
                <c:pt idx="3657">
                  <c:v>10.050884253085094</c:v>
                </c:pt>
                <c:pt idx="3658">
                  <c:v>9.9999371055167714</c:v>
                </c:pt>
                <c:pt idx="3659">
                  <c:v>10.069715485553408</c:v>
                </c:pt>
                <c:pt idx="3660">
                  <c:v>10.118346287501669</c:v>
                </c:pt>
                <c:pt idx="3661">
                  <c:v>10.163187529704086</c:v>
                </c:pt>
                <c:pt idx="3662">
                  <c:v>10.24018828811298</c:v>
                </c:pt>
                <c:pt idx="3663">
                  <c:v>10.295542168120127</c:v>
                </c:pt>
                <c:pt idx="3664">
                  <c:v>10.31618812014686</c:v>
                </c:pt>
                <c:pt idx="3665">
                  <c:v>10.294388502987955</c:v>
                </c:pt>
                <c:pt idx="3666">
                  <c:v>10.303373751742722</c:v>
                </c:pt>
                <c:pt idx="3667">
                  <c:v>10.349590888788885</c:v>
                </c:pt>
                <c:pt idx="3668">
                  <c:v>10.380109738539185</c:v>
                </c:pt>
                <c:pt idx="3669">
                  <c:v>10.399766004947072</c:v>
                </c:pt>
                <c:pt idx="3670">
                  <c:v>10.372884818049027</c:v>
                </c:pt>
                <c:pt idx="3671">
                  <c:v>10.411486786931871</c:v>
                </c:pt>
                <c:pt idx="3672">
                  <c:v>10.402173105885661</c:v>
                </c:pt>
                <c:pt idx="3673">
                  <c:v>10.414866510891233</c:v>
                </c:pt>
                <c:pt idx="3674">
                  <c:v>10.399364895311486</c:v>
                </c:pt>
                <c:pt idx="3675">
                  <c:v>10.412984721049638</c:v>
                </c:pt>
                <c:pt idx="3676">
                  <c:v>10.364067441483003</c:v>
                </c:pt>
                <c:pt idx="3677">
                  <c:v>10.266150378149391</c:v>
                </c:pt>
                <c:pt idx="3678">
                  <c:v>10.204741925299677</c:v>
                </c:pt>
                <c:pt idx="3679">
                  <c:v>10.143460194460342</c:v>
                </c:pt>
                <c:pt idx="3680">
                  <c:v>10.057142772353977</c:v>
                </c:pt>
                <c:pt idx="3681">
                  <c:v>10.103030274559032</c:v>
                </c:pt>
                <c:pt idx="3682">
                  <c:v>10.118264855923025</c:v>
                </c:pt>
                <c:pt idx="3683">
                  <c:v>10.067714278291586</c:v>
                </c:pt>
                <c:pt idx="3684">
                  <c:v>10.048893142136066</c:v>
                </c:pt>
                <c:pt idx="3685">
                  <c:v>10.21371470361114</c:v>
                </c:pt>
                <c:pt idx="3686">
                  <c:v>10.297637292843127</c:v>
                </c:pt>
                <c:pt idx="3687">
                  <c:v>10.348746339079149</c:v>
                </c:pt>
                <c:pt idx="3688">
                  <c:v>10.463999194475754</c:v>
                </c:pt>
                <c:pt idx="3689">
                  <c:v>10.361169913298868</c:v>
                </c:pt>
                <c:pt idx="3690">
                  <c:v>10.308177543375436</c:v>
                </c:pt>
                <c:pt idx="3691">
                  <c:v>10.28213290348905</c:v>
                </c:pt>
                <c:pt idx="3692">
                  <c:v>10.359855164926193</c:v>
                </c:pt>
                <c:pt idx="3693">
                  <c:v>10.407704390136521</c:v>
                </c:pt>
                <c:pt idx="3694">
                  <c:v>10.294388564883592</c:v>
                </c:pt>
                <c:pt idx="3695">
                  <c:v>10.18562117953071</c:v>
                </c:pt>
                <c:pt idx="3696">
                  <c:v>10.163843882574071</c:v>
                </c:pt>
                <c:pt idx="3697">
                  <c:v>10.303920696020796</c:v>
                </c:pt>
                <c:pt idx="3698">
                  <c:v>10.339438597531954</c:v>
                </c:pt>
                <c:pt idx="3699">
                  <c:v>10.200442240058241</c:v>
                </c:pt>
                <c:pt idx="3700">
                  <c:v>10.14340489848254</c:v>
                </c:pt>
                <c:pt idx="3701">
                  <c:v>10.009106179188148</c:v>
                </c:pt>
                <c:pt idx="3702">
                  <c:v>9.8752075090840066</c:v>
                </c:pt>
                <c:pt idx="3703">
                  <c:v>9.8940469199408572</c:v>
                </c:pt>
                <c:pt idx="3704">
                  <c:v>10.175944420056924</c:v>
                </c:pt>
                <c:pt idx="3705">
                  <c:v>10.129315885983946</c:v>
                </c:pt>
                <c:pt idx="3706">
                  <c:v>9.945018003850036</c:v>
                </c:pt>
                <c:pt idx="3707">
                  <c:v>10.145791454454111</c:v>
                </c:pt>
                <c:pt idx="3708">
                  <c:v>10.121308719329974</c:v>
                </c:pt>
                <c:pt idx="3709">
                  <c:v>10.084093859150032</c:v>
                </c:pt>
                <c:pt idx="3710">
                  <c:v>9.7884061883708675</c:v>
                </c:pt>
                <c:pt idx="3711">
                  <c:v>9.723040728784726</c:v>
                </c:pt>
                <c:pt idx="3712">
                  <c:v>9.9059798887056196</c:v>
                </c:pt>
                <c:pt idx="3713">
                  <c:v>9.98376541895815</c:v>
                </c:pt>
                <c:pt idx="3714">
                  <c:v>9.9102468909286028</c:v>
                </c:pt>
                <c:pt idx="3715">
                  <c:v>9.8472279148883892</c:v>
                </c:pt>
                <c:pt idx="3716">
                  <c:v>10.028059441862752</c:v>
                </c:pt>
                <c:pt idx="3717">
                  <c:v>10.189147670926143</c:v>
                </c:pt>
                <c:pt idx="3718">
                  <c:v>10.355181201156844</c:v>
                </c:pt>
                <c:pt idx="3719">
                  <c:v>10.444979102137298</c:v>
                </c:pt>
                <c:pt idx="3720">
                  <c:v>10.365136858130041</c:v>
                </c:pt>
                <c:pt idx="3721">
                  <c:v>10.471458119871395</c:v>
                </c:pt>
                <c:pt idx="3722">
                  <c:v>10.293974092777875</c:v>
                </c:pt>
                <c:pt idx="3723">
                  <c:v>10.391910809298377</c:v>
                </c:pt>
                <c:pt idx="3724">
                  <c:v>10.454342564623184</c:v>
                </c:pt>
                <c:pt idx="3725">
                  <c:v>10.466520952865917</c:v>
                </c:pt>
                <c:pt idx="3726">
                  <c:v>10.533521613064119</c:v>
                </c:pt>
                <c:pt idx="3727">
                  <c:v>10.516075404364592</c:v>
                </c:pt>
                <c:pt idx="3728">
                  <c:v>10.319978228726372</c:v>
                </c:pt>
                <c:pt idx="3729">
                  <c:v>10.345198751028184</c:v>
                </c:pt>
                <c:pt idx="3730">
                  <c:v>10.380445746205114</c:v>
                </c:pt>
                <c:pt idx="3731">
                  <c:v>10.239602756359124</c:v>
                </c:pt>
                <c:pt idx="3732">
                  <c:v>10.14915019791208</c:v>
                </c:pt>
                <c:pt idx="3733">
                  <c:v>10.151218580735723</c:v>
                </c:pt>
                <c:pt idx="3734">
                  <c:v>10.194366580576283</c:v>
                </c:pt>
                <c:pt idx="3735">
                  <c:v>10.069660904190572</c:v>
                </c:pt>
                <c:pt idx="3736">
                  <c:v>10.042232436885516</c:v>
                </c:pt>
                <c:pt idx="3737">
                  <c:v>10.175241960462824</c:v>
                </c:pt>
                <c:pt idx="3738">
                  <c:v>10.174513420096122</c:v>
                </c:pt>
                <c:pt idx="3739">
                  <c:v>10.163716273654993</c:v>
                </c:pt>
                <c:pt idx="3740">
                  <c:v>10.294145291223435</c:v>
                </c:pt>
                <c:pt idx="3741">
                  <c:v>10.378969109986175</c:v>
                </c:pt>
                <c:pt idx="3742">
                  <c:v>10.248151810950114</c:v>
                </c:pt>
                <c:pt idx="3743">
                  <c:v>9.9080001838900049</c:v>
                </c:pt>
                <c:pt idx="3744">
                  <c:v>9.9970910166855198</c:v>
                </c:pt>
                <c:pt idx="3745">
                  <c:v>9.7756451499071613</c:v>
                </c:pt>
                <c:pt idx="3746">
                  <c:v>9.8153117732861226</c:v>
                </c:pt>
                <c:pt idx="3747">
                  <c:v>10.013078195590928</c:v>
                </c:pt>
                <c:pt idx="3748">
                  <c:v>9.6925373026659187</c:v>
                </c:pt>
                <c:pt idx="3749">
                  <c:v>9.6877344692100564</c:v>
                </c:pt>
                <c:pt idx="3750">
                  <c:v>9.7182107439026879</c:v>
                </c:pt>
                <c:pt idx="3751">
                  <c:v>10.038301769275712</c:v>
                </c:pt>
                <c:pt idx="3752">
                  <c:v>9.6938990399678282</c:v>
                </c:pt>
                <c:pt idx="3753">
                  <c:v>9.6676744670521213</c:v>
                </c:pt>
                <c:pt idx="3754">
                  <c:v>9.5242035264806777</c:v>
                </c:pt>
                <c:pt idx="3755">
                  <c:v>9.4920423402289167</c:v>
                </c:pt>
                <c:pt idx="3756">
                  <c:v>9.3609035492534183</c:v>
                </c:pt>
                <c:pt idx="3757">
                  <c:v>9.3368430890755967</c:v>
                </c:pt>
                <c:pt idx="3758">
                  <c:v>9.4967115270635745</c:v>
                </c:pt>
                <c:pt idx="3759">
                  <c:v>9.4950954352309402</c:v>
                </c:pt>
                <c:pt idx="3760">
                  <c:v>9.6580037171541147</c:v>
                </c:pt>
                <c:pt idx="3761">
                  <c:v>9.2292410117351587</c:v>
                </c:pt>
                <c:pt idx="3762">
                  <c:v>9.0708314210398733</c:v>
                </c:pt>
                <c:pt idx="3763">
                  <c:v>9.103782405000155</c:v>
                </c:pt>
                <c:pt idx="3764">
                  <c:v>9.3288158721126102</c:v>
                </c:pt>
                <c:pt idx="3765">
                  <c:v>9.2488610284357762</c:v>
                </c:pt>
                <c:pt idx="3766">
                  <c:v>9.3112555768640668</c:v>
                </c:pt>
                <c:pt idx="3767">
                  <c:v>9.4854578075664264</c:v>
                </c:pt>
                <c:pt idx="3768">
                  <c:v>9.6939287380150958</c:v>
                </c:pt>
                <c:pt idx="3769">
                  <c:v>9.6105192026461772</c:v>
                </c:pt>
                <c:pt idx="3770">
                  <c:v>9.6862173691119438</c:v>
                </c:pt>
                <c:pt idx="3771">
                  <c:v>9.9197118711572738</c:v>
                </c:pt>
                <c:pt idx="3772">
                  <c:v>9.7178856641011997</c:v>
                </c:pt>
                <c:pt idx="3773">
                  <c:v>9.701409616524705</c:v>
                </c:pt>
                <c:pt idx="3774">
                  <c:v>9.7954014874379904</c:v>
                </c:pt>
                <c:pt idx="3775">
                  <c:v>9.7290210370694954</c:v>
                </c:pt>
                <c:pt idx="3776">
                  <c:v>9.4881779483826616</c:v>
                </c:pt>
                <c:pt idx="3777">
                  <c:v>9.0960303504509401</c:v>
                </c:pt>
                <c:pt idx="3778">
                  <c:v>8.8251822729668721</c:v>
                </c:pt>
                <c:pt idx="3779">
                  <c:v>8.7265881428504173</c:v>
                </c:pt>
                <c:pt idx="3780">
                  <c:v>8.8710607963781758</c:v>
                </c:pt>
                <c:pt idx="3781">
                  <c:v>8.6285097634047219</c:v>
                </c:pt>
                <c:pt idx="3782">
                  <c:v>8.650593519194647</c:v>
                </c:pt>
                <c:pt idx="3783">
                  <c:v>8.7867388689179524</c:v>
                </c:pt>
                <c:pt idx="3784">
                  <c:v>8.7638162533367634</c:v>
                </c:pt>
                <c:pt idx="3785">
                  <c:v>8.7928577156533638</c:v>
                </c:pt>
                <c:pt idx="3786">
                  <c:v>9.1455322842506845</c:v>
                </c:pt>
                <c:pt idx="3787">
                  <c:v>9.0686497256078447</c:v>
                </c:pt>
                <c:pt idx="3788">
                  <c:v>8.857376550616948</c:v>
                </c:pt>
                <c:pt idx="3789">
                  <c:v>8.8524396140496329</c:v>
                </c:pt>
                <c:pt idx="3790">
                  <c:v>8.7580139223094999</c:v>
                </c:pt>
                <c:pt idx="3791">
                  <c:v>8.8705523393243784</c:v>
                </c:pt>
                <c:pt idx="3792">
                  <c:v>8.8712426408341258</c:v>
                </c:pt>
                <c:pt idx="3793">
                  <c:v>8.8658444387251745</c:v>
                </c:pt>
                <c:pt idx="3794">
                  <c:v>9.0207751982411555</c:v>
                </c:pt>
                <c:pt idx="3795">
                  <c:v>8.9690376253116693</c:v>
                </c:pt>
                <c:pt idx="3796">
                  <c:v>8.8984866054103211</c:v>
                </c:pt>
                <c:pt idx="3797">
                  <c:v>8.8800776508874506</c:v>
                </c:pt>
                <c:pt idx="3798">
                  <c:v>8.8324719519798833</c:v>
                </c:pt>
                <c:pt idx="3799">
                  <c:v>8.7328158441901671</c:v>
                </c:pt>
                <c:pt idx="3800">
                  <c:v>8.9082444726183372</c:v>
                </c:pt>
                <c:pt idx="3801">
                  <c:v>8.8429703215883979</c:v>
                </c:pt>
                <c:pt idx="3802">
                  <c:v>9.0544162711554907</c:v>
                </c:pt>
                <c:pt idx="3803">
                  <c:v>9.0826201938951048</c:v>
                </c:pt>
                <c:pt idx="3804">
                  <c:v>9.1070688184217676</c:v>
                </c:pt>
                <c:pt idx="3805">
                  <c:v>9.0258131151952732</c:v>
                </c:pt>
                <c:pt idx="3806">
                  <c:v>9.0719155816077173</c:v>
                </c:pt>
                <c:pt idx="3807">
                  <c:v>8.9128764092799031</c:v>
                </c:pt>
                <c:pt idx="3808">
                  <c:v>9.0829994869980641</c:v>
                </c:pt>
                <c:pt idx="3809">
                  <c:v>9.1891420195908289</c:v>
                </c:pt>
                <c:pt idx="3810">
                  <c:v>9.3387727573342953</c:v>
                </c:pt>
                <c:pt idx="3811">
                  <c:v>9.3549930662871787</c:v>
                </c:pt>
                <c:pt idx="3812">
                  <c:v>9.1960384234927126</c:v>
                </c:pt>
                <c:pt idx="3813">
                  <c:v>9.3020933429335084</c:v>
                </c:pt>
                <c:pt idx="3814">
                  <c:v>9.2479144542488125</c:v>
                </c:pt>
                <c:pt idx="3815">
                  <c:v>9.2876391458995169</c:v>
                </c:pt>
                <c:pt idx="3816">
                  <c:v>9.2919942706410801</c:v>
                </c:pt>
                <c:pt idx="3817">
                  <c:v>9.2950716196700451</c:v>
                </c:pt>
                <c:pt idx="3818">
                  <c:v>9.4734301645806465</c:v>
                </c:pt>
                <c:pt idx="3819">
                  <c:v>9.5317940233742355</c:v>
                </c:pt>
                <c:pt idx="3820">
                  <c:v>9.6828561518524427</c:v>
                </c:pt>
                <c:pt idx="3821">
                  <c:v>9.7144200597784103</c:v>
                </c:pt>
                <c:pt idx="3822">
                  <c:v>9.8455198856671853</c:v>
                </c:pt>
                <c:pt idx="3823">
                  <c:v>9.7790422064874054</c:v>
                </c:pt>
                <c:pt idx="3824">
                  <c:v>9.7886453709484442</c:v>
                </c:pt>
                <c:pt idx="3825">
                  <c:v>9.6416511408575243</c:v>
                </c:pt>
                <c:pt idx="3826">
                  <c:v>9.3706350125496183</c:v>
                </c:pt>
                <c:pt idx="3827">
                  <c:v>9.3350785619002519</c:v>
                </c:pt>
                <c:pt idx="3828">
                  <c:v>9.3745058298575437</c:v>
                </c:pt>
                <c:pt idx="3829">
                  <c:v>9.4825834720355502</c:v>
                </c:pt>
                <c:pt idx="3830">
                  <c:v>9.1182977842367059</c:v>
                </c:pt>
                <c:pt idx="3831">
                  <c:v>9.0234525731833521</c:v>
                </c:pt>
                <c:pt idx="3832">
                  <c:v>8.9431753910111755</c:v>
                </c:pt>
                <c:pt idx="3833">
                  <c:v>8.8341822303680448</c:v>
                </c:pt>
                <c:pt idx="3834">
                  <c:v>8.8894184867589683</c:v>
                </c:pt>
                <c:pt idx="3835">
                  <c:v>8.8105233249371082</c:v>
                </c:pt>
                <c:pt idx="3836">
                  <c:v>8.7214679637018371</c:v>
                </c:pt>
                <c:pt idx="3837">
                  <c:v>8.9038281570829341</c:v>
                </c:pt>
                <c:pt idx="3838">
                  <c:v>8.9754802290771654</c:v>
                </c:pt>
                <c:pt idx="3839">
                  <c:v>9.1352976284110525</c:v>
                </c:pt>
                <c:pt idx="3840">
                  <c:v>9.2616798367137854</c:v>
                </c:pt>
                <c:pt idx="3841">
                  <c:v>8.8105970495862582</c:v>
                </c:pt>
                <c:pt idx="3842">
                  <c:v>8.8449474672682129</c:v>
                </c:pt>
                <c:pt idx="3843">
                  <c:v>8.7554945457521338</c:v>
                </c:pt>
                <c:pt idx="3844">
                  <c:v>8.800896514670022</c:v>
                </c:pt>
                <c:pt idx="3845">
                  <c:v>8.8307880766381022</c:v>
                </c:pt>
                <c:pt idx="3846">
                  <c:v>8.7646521562265249</c:v>
                </c:pt>
                <c:pt idx="3847">
                  <c:v>8.6444552854288155</c:v>
                </c:pt>
                <c:pt idx="3848">
                  <c:v>8.6632408968935035</c:v>
                </c:pt>
                <c:pt idx="3849">
                  <c:v>8.535530527694462</c:v>
                </c:pt>
                <c:pt idx="3850">
                  <c:v>8.4892721989691609</c:v>
                </c:pt>
                <c:pt idx="3851">
                  <c:v>8.3614914737846924</c:v>
                </c:pt>
                <c:pt idx="3852">
                  <c:v>8.4363841501983003</c:v>
                </c:pt>
                <c:pt idx="3853">
                  <c:v>8.3192702030841605</c:v>
                </c:pt>
                <c:pt idx="3854">
                  <c:v>8.1697968527443354</c:v>
                </c:pt>
                <c:pt idx="3855">
                  <c:v>8.3521788771303651</c:v>
                </c:pt>
                <c:pt idx="3856">
                  <c:v>8.5187535711253108</c:v>
                </c:pt>
                <c:pt idx="3857">
                  <c:v>8.4851840574031829</c:v>
                </c:pt>
                <c:pt idx="3858">
                  <c:v>8.3165980966731432</c:v>
                </c:pt>
                <c:pt idx="3859">
                  <c:v>8.1710153768190139</c:v>
                </c:pt>
                <c:pt idx="3860">
                  <c:v>8.211498433896212</c:v>
                </c:pt>
                <c:pt idx="3861">
                  <c:v>8.2496146358896212</c:v>
                </c:pt>
                <c:pt idx="3862">
                  <c:v>8.2459102342648496</c:v>
                </c:pt>
                <c:pt idx="3863">
                  <c:v>8.4861245491581272</c:v>
                </c:pt>
                <c:pt idx="3864">
                  <c:v>8.3853165811965145</c:v>
                </c:pt>
                <c:pt idx="3865">
                  <c:v>8.5319923382101877</c:v>
                </c:pt>
                <c:pt idx="3866">
                  <c:v>8.5904682480598655</c:v>
                </c:pt>
                <c:pt idx="3867">
                  <c:v>8.5489546232292781</c:v>
                </c:pt>
                <c:pt idx="3868">
                  <c:v>8.4905981139605302</c:v>
                </c:pt>
                <c:pt idx="3869">
                  <c:v>8.711344621070463</c:v>
                </c:pt>
                <c:pt idx="3870">
                  <c:v>8.8494666713293704</c:v>
                </c:pt>
                <c:pt idx="3871">
                  <c:v>8.9510216049302525</c:v>
                </c:pt>
                <c:pt idx="3872">
                  <c:v>9.0299655625900819</c:v>
                </c:pt>
                <c:pt idx="3873">
                  <c:v>9.0672417525708671</c:v>
                </c:pt>
                <c:pt idx="3874">
                  <c:v>9.4115581772496988</c:v>
                </c:pt>
                <c:pt idx="3875">
                  <c:v>9.3231735856196103</c:v>
                </c:pt>
                <c:pt idx="3876">
                  <c:v>9.3219938691039399</c:v>
                </c:pt>
                <c:pt idx="3877">
                  <c:v>9.1507198398784624</c:v>
                </c:pt>
                <c:pt idx="3878">
                  <c:v>9.1586196442965395</c:v>
                </c:pt>
                <c:pt idx="3879">
                  <c:v>9.3522291970175555</c:v>
                </c:pt>
                <c:pt idx="3880">
                  <c:v>9.4261296490332995</c:v>
                </c:pt>
                <c:pt idx="3881">
                  <c:v>9.5168732569951207</c:v>
                </c:pt>
                <c:pt idx="3882">
                  <c:v>9.4021329922249528</c:v>
                </c:pt>
                <c:pt idx="3883">
                  <c:v>9.7477948284558593</c:v>
                </c:pt>
                <c:pt idx="3884">
                  <c:v>9.7837108183103734</c:v>
                </c:pt>
                <c:pt idx="3885">
                  <c:v>9.7581267303299057</c:v>
                </c:pt>
                <c:pt idx="3886">
                  <c:v>9.7983004008240613</c:v>
                </c:pt>
                <c:pt idx="3887">
                  <c:v>9.7279306785965005</c:v>
                </c:pt>
                <c:pt idx="3888">
                  <c:v>9.6823782970758643</c:v>
                </c:pt>
                <c:pt idx="3889">
                  <c:v>9.6955442379164793</c:v>
                </c:pt>
                <c:pt idx="3890">
                  <c:v>9.7479334929175803</c:v>
                </c:pt>
                <c:pt idx="3891">
                  <c:v>9.8272065850210097</c:v>
                </c:pt>
                <c:pt idx="3892">
                  <c:v>9.8875499784117906</c:v>
                </c:pt>
                <c:pt idx="3893">
                  <c:v>9.9171137678745449</c:v>
                </c:pt>
                <c:pt idx="3894">
                  <c:v>9.762857626696718</c:v>
                </c:pt>
                <c:pt idx="3895">
                  <c:v>9.7516028715239038</c:v>
                </c:pt>
                <c:pt idx="3896">
                  <c:v>10.057779250146067</c:v>
                </c:pt>
                <c:pt idx="3897">
                  <c:v>9.9759636925032922</c:v>
                </c:pt>
                <c:pt idx="3898">
                  <c:v>10.017891079765757</c:v>
                </c:pt>
                <c:pt idx="3899">
                  <c:v>9.8150114293336852</c:v>
                </c:pt>
                <c:pt idx="3900">
                  <c:v>9.64656014119576</c:v>
                </c:pt>
                <c:pt idx="3901">
                  <c:v>9.6288941784509205</c:v>
                </c:pt>
                <c:pt idx="3902">
                  <c:v>9.7131634544075887</c:v>
                </c:pt>
                <c:pt idx="3903">
                  <c:v>9.6283833422587932</c:v>
                </c:pt>
                <c:pt idx="3904">
                  <c:v>9.7992989857552413</c:v>
                </c:pt>
                <c:pt idx="3905">
                  <c:v>9.8564111114571293</c:v>
                </c:pt>
                <c:pt idx="3906">
                  <c:v>9.8256091243551911</c:v>
                </c:pt>
                <c:pt idx="3907">
                  <c:v>9.5713961260295886</c:v>
                </c:pt>
                <c:pt idx="3908">
                  <c:v>9.4979653054076394</c:v>
                </c:pt>
                <c:pt idx="3909">
                  <c:v>9.4092840757805227</c:v>
                </c:pt>
                <c:pt idx="3910">
                  <c:v>9.444812688836242</c:v>
                </c:pt>
                <c:pt idx="3911">
                  <c:v>9.5495359067949348</c:v>
                </c:pt>
                <c:pt idx="3912">
                  <c:v>9.4525390122812798</c:v>
                </c:pt>
                <c:pt idx="3913">
                  <c:v>9.513429440719678</c:v>
                </c:pt>
                <c:pt idx="3914">
                  <c:v>9.4945914162757798</c:v>
                </c:pt>
                <c:pt idx="3915">
                  <c:v>9.3903960632414076</c:v>
                </c:pt>
                <c:pt idx="3916">
                  <c:v>9.5132415623886093</c:v>
                </c:pt>
                <c:pt idx="3917">
                  <c:v>9.5086297531666339</c:v>
                </c:pt>
                <c:pt idx="3918">
                  <c:v>9.5432785626397383</c:v>
                </c:pt>
                <c:pt idx="3919">
                  <c:v>9.5712691085271508</c:v>
                </c:pt>
                <c:pt idx="3920">
                  <c:v>9.5202261571869951</c:v>
                </c:pt>
                <c:pt idx="3921">
                  <c:v>9.7283803370279411</c:v>
                </c:pt>
                <c:pt idx="3922">
                  <c:v>9.687577044199017</c:v>
                </c:pt>
                <c:pt idx="3923">
                  <c:v>9.7701739799481402</c:v>
                </c:pt>
                <c:pt idx="3924">
                  <c:v>9.8609349404243094</c:v>
                </c:pt>
                <c:pt idx="3925">
                  <c:v>9.9315602411906792</c:v>
                </c:pt>
                <c:pt idx="3926">
                  <c:v>10.000210542292903</c:v>
                </c:pt>
                <c:pt idx="3927">
                  <c:v>9.8588068873033663</c:v>
                </c:pt>
                <c:pt idx="3928">
                  <c:v>9.6716861979094677</c:v>
                </c:pt>
                <c:pt idx="3929">
                  <c:v>9.5397699462966123</c:v>
                </c:pt>
                <c:pt idx="3930">
                  <c:v>9.7378086985521097</c:v>
                </c:pt>
                <c:pt idx="3931">
                  <c:v>9.7847826425012148</c:v>
                </c:pt>
                <c:pt idx="3932">
                  <c:v>9.8222635196557899</c:v>
                </c:pt>
                <c:pt idx="3933">
                  <c:v>9.7750547561039891</c:v>
                </c:pt>
                <c:pt idx="3934">
                  <c:v>9.8225536028231453</c:v>
                </c:pt>
                <c:pt idx="3935">
                  <c:v>10.009708197179146</c:v>
                </c:pt>
                <c:pt idx="3936">
                  <c:v>9.9230971471073328</c:v>
                </c:pt>
                <c:pt idx="3937">
                  <c:v>10.079885665470599</c:v>
                </c:pt>
                <c:pt idx="3938">
                  <c:v>10.023120875081506</c:v>
                </c:pt>
                <c:pt idx="3939">
                  <c:v>10.126097464217333</c:v>
                </c:pt>
                <c:pt idx="3940">
                  <c:v>10.102060805352401</c:v>
                </c:pt>
                <c:pt idx="3941">
                  <c:v>10.064858668400865</c:v>
                </c:pt>
                <c:pt idx="3942">
                  <c:v>10.260105810263072</c:v>
                </c:pt>
                <c:pt idx="3943">
                  <c:v>10.205366313438953</c:v>
                </c:pt>
                <c:pt idx="3944">
                  <c:v>10.14717520242584</c:v>
                </c:pt>
                <c:pt idx="3945">
                  <c:v>10.194510099480611</c:v>
                </c:pt>
                <c:pt idx="3946">
                  <c:v>10.365360755713656</c:v>
                </c:pt>
                <c:pt idx="3947">
                  <c:v>10.324673621356348</c:v>
                </c:pt>
                <c:pt idx="3948">
                  <c:v>10.284344071255221</c:v>
                </c:pt>
                <c:pt idx="3949">
                  <c:v>10.106936528852584</c:v>
                </c:pt>
                <c:pt idx="3950">
                  <c:v>10.126544648446773</c:v>
                </c:pt>
                <c:pt idx="3951">
                  <c:v>9.9232309467694559</c:v>
                </c:pt>
                <c:pt idx="3952">
                  <c:v>9.9212264086910693</c:v>
                </c:pt>
                <c:pt idx="3953">
                  <c:v>9.9281628030136559</c:v>
                </c:pt>
                <c:pt idx="3954">
                  <c:v>9.8020955410548645</c:v>
                </c:pt>
                <c:pt idx="3955">
                  <c:v>9.8356108307695962</c:v>
                </c:pt>
                <c:pt idx="3956">
                  <c:v>9.7792529314858481</c:v>
                </c:pt>
                <c:pt idx="3957">
                  <c:v>9.7555944238092547</c:v>
                </c:pt>
                <c:pt idx="3958">
                  <c:v>9.8998089170009518</c:v>
                </c:pt>
                <c:pt idx="3959">
                  <c:v>10.011041028566249</c:v>
                </c:pt>
                <c:pt idx="3960">
                  <c:v>10.02048861410365</c:v>
                </c:pt>
                <c:pt idx="3961">
                  <c:v>9.8893575904914126</c:v>
                </c:pt>
                <c:pt idx="3962">
                  <c:v>9.8408445808914138</c:v>
                </c:pt>
                <c:pt idx="3963">
                  <c:v>9.6257935463869551</c:v>
                </c:pt>
                <c:pt idx="3964">
                  <c:v>9.5788070040284055</c:v>
                </c:pt>
                <c:pt idx="3965">
                  <c:v>9.5855917578752425</c:v>
                </c:pt>
                <c:pt idx="3966">
                  <c:v>9.7141463937315571</c:v>
                </c:pt>
                <c:pt idx="3967">
                  <c:v>9.5925296791715304</c:v>
                </c:pt>
                <c:pt idx="3968">
                  <c:v>9.6931486244982814</c:v>
                </c:pt>
                <c:pt idx="3969">
                  <c:v>9.5987347037231778</c:v>
                </c:pt>
                <c:pt idx="3970">
                  <c:v>9.6587318621466327</c:v>
                </c:pt>
                <c:pt idx="3971">
                  <c:v>9.7554565034719349</c:v>
                </c:pt>
                <c:pt idx="3972">
                  <c:v>9.5932285600463771</c:v>
                </c:pt>
                <c:pt idx="3973">
                  <c:v>9.6493851798686769</c:v>
                </c:pt>
                <c:pt idx="3974">
                  <c:v>9.6762326856461556</c:v>
                </c:pt>
                <c:pt idx="3975">
                  <c:v>9.744135284951815</c:v>
                </c:pt>
                <c:pt idx="3976">
                  <c:v>9.6969450582649923</c:v>
                </c:pt>
                <c:pt idx="3977">
                  <c:v>9.9455354836866388</c:v>
                </c:pt>
                <c:pt idx="3978">
                  <c:v>10.010069126296672</c:v>
                </c:pt>
                <c:pt idx="3979">
                  <c:v>10.15278364923914</c:v>
                </c:pt>
                <c:pt idx="3980">
                  <c:v>10.184174786385343</c:v>
                </c:pt>
                <c:pt idx="3981">
                  <c:v>10.119046981051223</c:v>
                </c:pt>
                <c:pt idx="3982">
                  <c:v>10.125360980676435</c:v>
                </c:pt>
                <c:pt idx="3983">
                  <c:v>10.151826599712694</c:v>
                </c:pt>
                <c:pt idx="3984">
                  <c:v>10.146918630398202</c:v>
                </c:pt>
                <c:pt idx="3985">
                  <c:v>10.12283435272653</c:v>
                </c:pt>
                <c:pt idx="3986">
                  <c:v>10.067892828479616</c:v>
                </c:pt>
                <c:pt idx="3987">
                  <c:v>10.182245623628592</c:v>
                </c:pt>
                <c:pt idx="3988">
                  <c:v>10.194812399710631</c:v>
                </c:pt>
                <c:pt idx="3989">
                  <c:v>10.271750921512647</c:v>
                </c:pt>
                <c:pt idx="3990">
                  <c:v>10.279867570039915</c:v>
                </c:pt>
                <c:pt idx="3991">
                  <c:v>10.260292884187168</c:v>
                </c:pt>
                <c:pt idx="3992">
                  <c:v>10.20298144325038</c:v>
                </c:pt>
                <c:pt idx="3993">
                  <c:v>10.207317594631817</c:v>
                </c:pt>
                <c:pt idx="3994">
                  <c:v>10.220394249113102</c:v>
                </c:pt>
                <c:pt idx="3995">
                  <c:v>10.149318826139773</c:v>
                </c:pt>
                <c:pt idx="3996">
                  <c:v>10.053919870633113</c:v>
                </c:pt>
                <c:pt idx="3997">
                  <c:v>10.25241591803308</c:v>
                </c:pt>
                <c:pt idx="3998">
                  <c:v>10.324943972482762</c:v>
                </c:pt>
                <c:pt idx="3999">
                  <c:v>10.284857486900362</c:v>
                </c:pt>
                <c:pt idx="4000">
                  <c:v>10.121815387248676</c:v>
                </c:pt>
                <c:pt idx="4001">
                  <c:v>10.050840068678177</c:v>
                </c:pt>
                <c:pt idx="4002">
                  <c:v>9.9408646772993414</c:v>
                </c:pt>
                <c:pt idx="4003">
                  <c:v>10.078285833886428</c:v>
                </c:pt>
                <c:pt idx="4004">
                  <c:v>10.06765097543583</c:v>
                </c:pt>
                <c:pt idx="4005">
                  <c:v>10.030169437340378</c:v>
                </c:pt>
                <c:pt idx="4006">
                  <c:v>10.022107471419755</c:v>
                </c:pt>
                <c:pt idx="4007">
                  <c:v>9.9262904916523524</c:v>
                </c:pt>
                <c:pt idx="4008">
                  <c:v>9.9307498572409418</c:v>
                </c:pt>
                <c:pt idx="4009">
                  <c:v>9.9406065323037591</c:v>
                </c:pt>
                <c:pt idx="4010">
                  <c:v>9.8212574485440687</c:v>
                </c:pt>
                <c:pt idx="4011">
                  <c:v>9.9687498148768654</c:v>
                </c:pt>
                <c:pt idx="4012">
                  <c:v>10.071136515863618</c:v>
                </c:pt>
                <c:pt idx="4013">
                  <c:v>10.005764727092537</c:v>
                </c:pt>
                <c:pt idx="4014">
                  <c:v>10.034466245682253</c:v>
                </c:pt>
                <c:pt idx="4015">
                  <c:v>9.946638122785739</c:v>
                </c:pt>
                <c:pt idx="4016">
                  <c:v>9.8787636472678013</c:v>
                </c:pt>
                <c:pt idx="4017">
                  <c:v>9.8636496146917949</c:v>
                </c:pt>
                <c:pt idx="4018">
                  <c:v>10.084679282339712</c:v>
                </c:pt>
                <c:pt idx="4019">
                  <c:v>10.116770990602799</c:v>
                </c:pt>
                <c:pt idx="4020">
                  <c:v>10.085981905903475</c:v>
                </c:pt>
                <c:pt idx="4021">
                  <c:v>10.14805913334796</c:v>
                </c:pt>
                <c:pt idx="4022">
                  <c:v>10.448307335347002</c:v>
                </c:pt>
                <c:pt idx="4023">
                  <c:v>10.325904795649324</c:v>
                </c:pt>
                <c:pt idx="4024">
                  <c:v>10.432028645593306</c:v>
                </c:pt>
                <c:pt idx="4025">
                  <c:v>10.449613785486136</c:v>
                </c:pt>
                <c:pt idx="4026">
                  <c:v>10.504098212447481</c:v>
                </c:pt>
                <c:pt idx="4027">
                  <c:v>10.547113486112064</c:v>
                </c:pt>
                <c:pt idx="4028">
                  <c:v>10.621550893016138</c:v>
                </c:pt>
                <c:pt idx="4029">
                  <c:v>10.640102909218866</c:v>
                </c:pt>
                <c:pt idx="4030">
                  <c:v>10.565860038596728</c:v>
                </c:pt>
                <c:pt idx="4031">
                  <c:v>10.663586106164768</c:v>
                </c:pt>
                <c:pt idx="4032">
                  <c:v>10.599664752238381</c:v>
                </c:pt>
                <c:pt idx="4033">
                  <c:v>10.461335948926376</c:v>
                </c:pt>
                <c:pt idx="4034">
                  <c:v>10.431601738173468</c:v>
                </c:pt>
                <c:pt idx="4035">
                  <c:v>10.434816226887103</c:v>
                </c:pt>
                <c:pt idx="4036">
                  <c:v>10.343228863372399</c:v>
                </c:pt>
                <c:pt idx="4037">
                  <c:v>10.353367339551504</c:v>
                </c:pt>
                <c:pt idx="4038">
                  <c:v>10.42214946012442</c:v>
                </c:pt>
                <c:pt idx="4039">
                  <c:v>10.402581288278737</c:v>
                </c:pt>
                <c:pt idx="4040">
                  <c:v>10.469085022484883</c:v>
                </c:pt>
                <c:pt idx="4041">
                  <c:v>10.518460632311465</c:v>
                </c:pt>
                <c:pt idx="4042">
                  <c:v>10.529891372527114</c:v>
                </c:pt>
                <c:pt idx="4043">
                  <c:v>10.495037353502727</c:v>
                </c:pt>
                <c:pt idx="4044">
                  <c:v>10.361123858502806</c:v>
                </c:pt>
                <c:pt idx="4045">
                  <c:v>10.312225337112066</c:v>
                </c:pt>
                <c:pt idx="4046">
                  <c:v>10.375030279107051</c:v>
                </c:pt>
                <c:pt idx="4047">
                  <c:v>10.475699333372665</c:v>
                </c:pt>
                <c:pt idx="4048">
                  <c:v>10.483633746604726</c:v>
                </c:pt>
                <c:pt idx="4049">
                  <c:v>10.543048030896626</c:v>
                </c:pt>
                <c:pt idx="4050">
                  <c:v>10.513261740120104</c:v>
                </c:pt>
                <c:pt idx="4051">
                  <c:v>10.501994359983989</c:v>
                </c:pt>
                <c:pt idx="4052">
                  <c:v>10.574265232497677</c:v>
                </c:pt>
                <c:pt idx="4053">
                  <c:v>10.638177620210934</c:v>
                </c:pt>
                <c:pt idx="4054">
                  <c:v>10.619430095459746</c:v>
                </c:pt>
                <c:pt idx="4055">
                  <c:v>10.65549330706156</c:v>
                </c:pt>
                <c:pt idx="4056">
                  <c:v>10.661351569393126</c:v>
                </c:pt>
                <c:pt idx="4057">
                  <c:v>10.727126992855062</c:v>
                </c:pt>
                <c:pt idx="4058">
                  <c:v>10.790932756674248</c:v>
                </c:pt>
                <c:pt idx="4059">
                  <c:v>10.663242287528673</c:v>
                </c:pt>
                <c:pt idx="4060">
                  <c:v>10.776871052646344</c:v>
                </c:pt>
                <c:pt idx="4061">
                  <c:v>10.76761316365182</c:v>
                </c:pt>
                <c:pt idx="4062">
                  <c:v>10.703672497348037</c:v>
                </c:pt>
                <c:pt idx="4063">
                  <c:v>10.545792613256069</c:v>
                </c:pt>
                <c:pt idx="4064">
                  <c:v>10.505608023107461</c:v>
                </c:pt>
                <c:pt idx="4065">
                  <c:v>10.496260109086178</c:v>
                </c:pt>
                <c:pt idx="4066">
                  <c:v>10.596340368919272</c:v>
                </c:pt>
                <c:pt idx="4067">
                  <c:v>10.522711781923922</c:v>
                </c:pt>
                <c:pt idx="4068">
                  <c:v>10.450180901421342</c:v>
                </c:pt>
                <c:pt idx="4069">
                  <c:v>10.507164179261848</c:v>
                </c:pt>
                <c:pt idx="4070">
                  <c:v>10.515476654616105</c:v>
                </c:pt>
                <c:pt idx="4071">
                  <c:v>10.537640565727569</c:v>
                </c:pt>
                <c:pt idx="4072">
                  <c:v>10.387467586708507</c:v>
                </c:pt>
                <c:pt idx="4073">
                  <c:v>10.306604349604809</c:v>
                </c:pt>
                <c:pt idx="4074">
                  <c:v>10.219327446354466</c:v>
                </c:pt>
                <c:pt idx="4075">
                  <c:v>10.23144027730822</c:v>
                </c:pt>
                <c:pt idx="4076">
                  <c:v>10.208338584514546</c:v>
                </c:pt>
                <c:pt idx="4077">
                  <c:v>10.152383525860657</c:v>
                </c:pt>
                <c:pt idx="4078">
                  <c:v>10.183705423973523</c:v>
                </c:pt>
                <c:pt idx="4079">
                  <c:v>10.070778052419993</c:v>
                </c:pt>
                <c:pt idx="4080">
                  <c:v>10.184493608528795</c:v>
                </c:pt>
                <c:pt idx="4081">
                  <c:v>10.255190870327059</c:v>
                </c:pt>
                <c:pt idx="4082">
                  <c:v>10.318680310917376</c:v>
                </c:pt>
                <c:pt idx="4083">
                  <c:v>10.348593018455441</c:v>
                </c:pt>
                <c:pt idx="4084">
                  <c:v>10.351305814813085</c:v>
                </c:pt>
                <c:pt idx="4085">
                  <c:v>10.363441034792</c:v>
                </c:pt>
                <c:pt idx="4086">
                  <c:v>10.278457610541089</c:v>
                </c:pt>
                <c:pt idx="4087">
                  <c:v>10.205393736775582</c:v>
                </c:pt>
                <c:pt idx="4088">
                  <c:v>10.213567920826803</c:v>
                </c:pt>
                <c:pt idx="4089">
                  <c:v>10.2502245614955</c:v>
                </c:pt>
                <c:pt idx="4090">
                  <c:v>10.302165660291918</c:v>
                </c:pt>
                <c:pt idx="4091">
                  <c:v>10.219942650858995</c:v>
                </c:pt>
                <c:pt idx="4092">
                  <c:v>10.151986758745258</c:v>
                </c:pt>
                <c:pt idx="4093">
                  <c:v>10.246968437301668</c:v>
                </c:pt>
                <c:pt idx="4094">
                  <c:v>10.109859325801187</c:v>
                </c:pt>
                <c:pt idx="4095">
                  <c:v>10.12264895477524</c:v>
                </c:pt>
                <c:pt idx="4096">
                  <c:v>10.07676799802698</c:v>
                </c:pt>
                <c:pt idx="4097">
                  <c:v>10.111114892201162</c:v>
                </c:pt>
                <c:pt idx="4098">
                  <c:v>10.044179644554344</c:v>
                </c:pt>
                <c:pt idx="4099">
                  <c:v>10.043757057359278</c:v>
                </c:pt>
                <c:pt idx="4100">
                  <c:v>10.046907404647911</c:v>
                </c:pt>
                <c:pt idx="4101">
                  <c:v>9.9491317621539803</c:v>
                </c:pt>
                <c:pt idx="4102">
                  <c:v>9.8795765979201953</c:v>
                </c:pt>
                <c:pt idx="4103">
                  <c:v>9.9446291594203604</c:v>
                </c:pt>
                <c:pt idx="4104">
                  <c:v>9.8905706536518778</c:v>
                </c:pt>
                <c:pt idx="4105">
                  <c:v>9.8883816914494567</c:v>
                </c:pt>
                <c:pt idx="4106">
                  <c:v>9.7241600977912359</c:v>
                </c:pt>
                <c:pt idx="4107">
                  <c:v>9.7859962307478217</c:v>
                </c:pt>
                <c:pt idx="4108">
                  <c:v>9.8022324126295093</c:v>
                </c:pt>
                <c:pt idx="4109">
                  <c:v>9.8820800337384114</c:v>
                </c:pt>
                <c:pt idx="4110">
                  <c:v>9.9772881622584464</c:v>
                </c:pt>
                <c:pt idx="4111">
                  <c:v>9.9959128029028026</c:v>
                </c:pt>
                <c:pt idx="4112">
                  <c:v>10.080434198163235</c:v>
                </c:pt>
                <c:pt idx="4113">
                  <c:v>10.038858544370093</c:v>
                </c:pt>
                <c:pt idx="4114">
                  <c:v>10.078263437568785</c:v>
                </c:pt>
                <c:pt idx="4115">
                  <c:v>10.150736591183186</c:v>
                </c:pt>
                <c:pt idx="4116">
                  <c:v>10.118345292199425</c:v>
                </c:pt>
                <c:pt idx="4117">
                  <c:v>10.019713913534771</c:v>
                </c:pt>
                <c:pt idx="4118">
                  <c:v>9.9912628566496604</c:v>
                </c:pt>
                <c:pt idx="4119">
                  <c:v>9.9103203106502082</c:v>
                </c:pt>
                <c:pt idx="4120">
                  <c:v>9.8117043223139184</c:v>
                </c:pt>
                <c:pt idx="4121">
                  <c:v>9.9836792300352446</c:v>
                </c:pt>
                <c:pt idx="4122">
                  <c:v>9.9268210467132452</c:v>
                </c:pt>
                <c:pt idx="4123">
                  <c:v>9.8201512637137007</c:v>
                </c:pt>
                <c:pt idx="4124">
                  <c:v>9.6777380300335061</c:v>
                </c:pt>
                <c:pt idx="4125">
                  <c:v>9.8973117650830158</c:v>
                </c:pt>
                <c:pt idx="4126">
                  <c:v>9.9748977631149067</c:v>
                </c:pt>
                <c:pt idx="4127">
                  <c:v>10.027000692218207</c:v>
                </c:pt>
                <c:pt idx="4128">
                  <c:v>10.218379387803951</c:v>
                </c:pt>
                <c:pt idx="4129">
                  <c:v>10.300759358221935</c:v>
                </c:pt>
                <c:pt idx="4130">
                  <c:v>10.291983012283533</c:v>
                </c:pt>
                <c:pt idx="4131">
                  <c:v>10.335380068918678</c:v>
                </c:pt>
                <c:pt idx="4132">
                  <c:v>10.297672806456182</c:v>
                </c:pt>
                <c:pt idx="4133">
                  <c:v>10.238665168163385</c:v>
                </c:pt>
                <c:pt idx="4134">
                  <c:v>10.326010448255607</c:v>
                </c:pt>
                <c:pt idx="4135">
                  <c:v>10.342924461570048</c:v>
                </c:pt>
                <c:pt idx="4136">
                  <c:v>10.463978667374562</c:v>
                </c:pt>
                <c:pt idx="4137">
                  <c:v>10.553853857317185</c:v>
                </c:pt>
                <c:pt idx="4138">
                  <c:v>10.598351670575614</c:v>
                </c:pt>
                <c:pt idx="4139">
                  <c:v>10.61789648854365</c:v>
                </c:pt>
                <c:pt idx="4140">
                  <c:v>10.676146120349024</c:v>
                </c:pt>
                <c:pt idx="4141">
                  <c:v>10.645813282391082</c:v>
                </c:pt>
                <c:pt idx="4142">
                  <c:v>10.715453129090944</c:v>
                </c:pt>
                <c:pt idx="4143">
                  <c:v>10.755334417644802</c:v>
                </c:pt>
                <c:pt idx="4144">
                  <c:v>10.746228311001586</c:v>
                </c:pt>
                <c:pt idx="4145">
                  <c:v>10.790001820405182</c:v>
                </c:pt>
                <c:pt idx="4146">
                  <c:v>10.840339349006726</c:v>
                </c:pt>
                <c:pt idx="4147">
                  <c:v>11.079357506208629</c:v>
                </c:pt>
                <c:pt idx="4148">
                  <c:v>11.280162199884781</c:v>
                </c:pt>
                <c:pt idx="4149">
                  <c:v>11.294581853506484</c:v>
                </c:pt>
                <c:pt idx="4150">
                  <c:v>11.258391372662368</c:v>
                </c:pt>
                <c:pt idx="4151">
                  <c:v>11.233824076377852</c:v>
                </c:pt>
                <c:pt idx="4152">
                  <c:v>11.247797441172956</c:v>
                </c:pt>
                <c:pt idx="4153">
                  <c:v>11.286274047866263</c:v>
                </c:pt>
                <c:pt idx="4154">
                  <c:v>11.327296840677912</c:v>
                </c:pt>
                <c:pt idx="4155">
                  <c:v>11.403252732508085</c:v>
                </c:pt>
                <c:pt idx="4156">
                  <c:v>11.598378947037737</c:v>
                </c:pt>
                <c:pt idx="4157">
                  <c:v>11.746658547488005</c:v>
                </c:pt>
                <c:pt idx="4158">
                  <c:v>11.749759591261435</c:v>
                </c:pt>
                <c:pt idx="4159">
                  <c:v>11.755236459959661</c:v>
                </c:pt>
                <c:pt idx="4160">
                  <c:v>11.84218222250148</c:v>
                </c:pt>
                <c:pt idx="4161">
                  <c:v>11.651988237093384</c:v>
                </c:pt>
                <c:pt idx="4162">
                  <c:v>11.776460316164242</c:v>
                </c:pt>
                <c:pt idx="4163">
                  <c:v>11.742873277012242</c:v>
                </c:pt>
                <c:pt idx="4164">
                  <c:v>11.801486527284947</c:v>
                </c:pt>
                <c:pt idx="4165">
                  <c:v>11.825793614476055</c:v>
                </c:pt>
                <c:pt idx="4166">
                  <c:v>11.841033461331046</c:v>
                </c:pt>
                <c:pt idx="4167">
                  <c:v>11.821469287854214</c:v>
                </c:pt>
                <c:pt idx="4168">
                  <c:v>11.761535506871905</c:v>
                </c:pt>
                <c:pt idx="4169">
                  <c:v>11.628875837598585</c:v>
                </c:pt>
                <c:pt idx="4170">
                  <c:v>11.614928443531758</c:v>
                </c:pt>
                <c:pt idx="4171">
                  <c:v>11.658167633076175</c:v>
                </c:pt>
                <c:pt idx="4172">
                  <c:v>11.689788581967953</c:v>
                </c:pt>
                <c:pt idx="4173">
                  <c:v>11.604686677108907</c:v>
                </c:pt>
                <c:pt idx="4174">
                  <c:v>11.635919103991853</c:v>
                </c:pt>
                <c:pt idx="4175">
                  <c:v>11.617410877444572</c:v>
                </c:pt>
                <c:pt idx="4176">
                  <c:v>11.622626660217904</c:v>
                </c:pt>
                <c:pt idx="4177">
                  <c:v>11.543683944493687</c:v>
                </c:pt>
                <c:pt idx="4178">
                  <c:v>11.458896018002346</c:v>
                </c:pt>
                <c:pt idx="4179">
                  <c:v>11.59277496357322</c:v>
                </c:pt>
                <c:pt idx="4180">
                  <c:v>11.802385126034139</c:v>
                </c:pt>
                <c:pt idx="4181">
                  <c:v>11.840773458603627</c:v>
                </c:pt>
                <c:pt idx="4182">
                  <c:v>11.91225201004114</c:v>
                </c:pt>
                <c:pt idx="4183">
                  <c:v>11.876647862162706</c:v>
                </c:pt>
                <c:pt idx="4184">
                  <c:v>11.950345439867201</c:v>
                </c:pt>
                <c:pt idx="4185">
                  <c:v>12.07444922286799</c:v>
                </c:pt>
                <c:pt idx="4186">
                  <c:v>12.104898493610801</c:v>
                </c:pt>
                <c:pt idx="4187">
                  <c:v>12.147088624753767</c:v>
                </c:pt>
                <c:pt idx="4188">
                  <c:v>12.078828089778826</c:v>
                </c:pt>
                <c:pt idx="4189">
                  <c:v>12.258332275832638</c:v>
                </c:pt>
                <c:pt idx="4190">
                  <c:v>12.382899590107883</c:v>
                </c:pt>
                <c:pt idx="4191">
                  <c:v>12.281157038355335</c:v>
                </c:pt>
                <c:pt idx="4192">
                  <c:v>12.27750696424212</c:v>
                </c:pt>
                <c:pt idx="4193">
                  <c:v>12.291675831938104</c:v>
                </c:pt>
                <c:pt idx="4194">
                  <c:v>12.238516576213097</c:v>
                </c:pt>
                <c:pt idx="4195">
                  <c:v>12.262667789056909</c:v>
                </c:pt>
                <c:pt idx="4196">
                  <c:v>12.262842717450594</c:v>
                </c:pt>
                <c:pt idx="4197">
                  <c:v>12.133361971697852</c:v>
                </c:pt>
                <c:pt idx="4198">
                  <c:v>12.178046493901128</c:v>
                </c:pt>
                <c:pt idx="4199">
                  <c:v>12.269816035350775</c:v>
                </c:pt>
                <c:pt idx="4200">
                  <c:v>12.228275567969842</c:v>
                </c:pt>
                <c:pt idx="4201">
                  <c:v>12.311843041169425</c:v>
                </c:pt>
                <c:pt idx="4202">
                  <c:v>12.31563573135859</c:v>
                </c:pt>
                <c:pt idx="4203">
                  <c:v>12.422726802290663</c:v>
                </c:pt>
                <c:pt idx="4204">
                  <c:v>12.434576539236499</c:v>
                </c:pt>
                <c:pt idx="4205">
                  <c:v>12.387863370692456</c:v>
                </c:pt>
                <c:pt idx="4206">
                  <c:v>12.395486332006312</c:v>
                </c:pt>
                <c:pt idx="4207">
                  <c:v>12.37749313934126</c:v>
                </c:pt>
                <c:pt idx="4208">
                  <c:v>12.442058221122469</c:v>
                </c:pt>
                <c:pt idx="4209">
                  <c:v>12.485792994086429</c:v>
                </c:pt>
                <c:pt idx="4210">
                  <c:v>12.522210259107787</c:v>
                </c:pt>
                <c:pt idx="4211">
                  <c:v>12.373611682730973</c:v>
                </c:pt>
                <c:pt idx="4212">
                  <c:v>12.431070602560633</c:v>
                </c:pt>
                <c:pt idx="4213">
                  <c:v>12.536460615782818</c:v>
                </c:pt>
                <c:pt idx="4214">
                  <c:v>12.441464241665354</c:v>
                </c:pt>
                <c:pt idx="4215">
                  <c:v>12.47231957673443</c:v>
                </c:pt>
                <c:pt idx="4216">
                  <c:v>12.638164793287512</c:v>
                </c:pt>
                <c:pt idx="4217">
                  <c:v>12.658386498538052</c:v>
                </c:pt>
                <c:pt idx="4218">
                  <c:v>12.614704257650635</c:v>
                </c:pt>
                <c:pt idx="4219">
                  <c:v>12.54803733007515</c:v>
                </c:pt>
                <c:pt idx="4220">
                  <c:v>12.594840911047278</c:v>
                </c:pt>
                <c:pt idx="4221">
                  <c:v>12.646712390667446</c:v>
                </c:pt>
                <c:pt idx="4222">
                  <c:v>12.849146747585563</c:v>
                </c:pt>
                <c:pt idx="4223">
                  <c:v>13.070020871541034</c:v>
                </c:pt>
                <c:pt idx="4224">
                  <c:v>12.975876902300556</c:v>
                </c:pt>
                <c:pt idx="4225">
                  <c:v>12.950375111925865</c:v>
                </c:pt>
                <c:pt idx="4226">
                  <c:v>12.93793641515915</c:v>
                </c:pt>
                <c:pt idx="4227">
                  <c:v>13.222046675710059</c:v>
                </c:pt>
                <c:pt idx="4228">
                  <c:v>13.254951936457212</c:v>
                </c:pt>
                <c:pt idx="4229">
                  <c:v>13.103932351440831</c:v>
                </c:pt>
                <c:pt idx="4230">
                  <c:v>13.002804409501561</c:v>
                </c:pt>
                <c:pt idx="4231">
                  <c:v>13.023320328109337</c:v>
                </c:pt>
                <c:pt idx="4232">
                  <c:v>12.8285597314383</c:v>
                </c:pt>
                <c:pt idx="4233">
                  <c:v>12.970793239529895</c:v>
                </c:pt>
                <c:pt idx="4234">
                  <c:v>13.002575827196306</c:v>
                </c:pt>
                <c:pt idx="4235">
                  <c:v>13.005253289964021</c:v>
                </c:pt>
                <c:pt idx="4236">
                  <c:v>12.83302663289869</c:v>
                </c:pt>
                <c:pt idx="4237">
                  <c:v>12.836536677220147</c:v>
                </c:pt>
                <c:pt idx="4238">
                  <c:v>12.591345303442901</c:v>
                </c:pt>
                <c:pt idx="4239">
                  <c:v>12.615923601104681</c:v>
                </c:pt>
                <c:pt idx="4240">
                  <c:v>12.535490477664334</c:v>
                </c:pt>
                <c:pt idx="4241">
                  <c:v>12.549207093951425</c:v>
                </c:pt>
                <c:pt idx="4242">
                  <c:v>12.519607439215195</c:v>
                </c:pt>
                <c:pt idx="4243">
                  <c:v>12.640824284204259</c:v>
                </c:pt>
                <c:pt idx="4244">
                  <c:v>12.668182365146571</c:v>
                </c:pt>
                <c:pt idx="4245">
                  <c:v>12.75401386723731</c:v>
                </c:pt>
                <c:pt idx="4246">
                  <c:v>12.767787707695771</c:v>
                </c:pt>
                <c:pt idx="4247">
                  <c:v>12.724644357026062</c:v>
                </c:pt>
                <c:pt idx="4248">
                  <c:v>12.719074719657028</c:v>
                </c:pt>
                <c:pt idx="4249">
                  <c:v>12.75946847140073</c:v>
                </c:pt>
                <c:pt idx="4250">
                  <c:v>12.645608401270506</c:v>
                </c:pt>
                <c:pt idx="4251">
                  <c:v>12.686304658849743</c:v>
                </c:pt>
                <c:pt idx="4252">
                  <c:v>12.727857181528302</c:v>
                </c:pt>
                <c:pt idx="4253">
                  <c:v>12.74384132836477</c:v>
                </c:pt>
                <c:pt idx="4254">
                  <c:v>12.807570870541436</c:v>
                </c:pt>
                <c:pt idx="4255">
                  <c:v>12.690853726769992</c:v>
                </c:pt>
                <c:pt idx="4256">
                  <c:v>12.750630521631821</c:v>
                </c:pt>
                <c:pt idx="4257">
                  <c:v>12.82428960331668</c:v>
                </c:pt>
                <c:pt idx="4258">
                  <c:v>12.89049482066773</c:v>
                </c:pt>
                <c:pt idx="4259">
                  <c:v>12.910423032866348</c:v>
                </c:pt>
                <c:pt idx="4260">
                  <c:v>12.90889059647181</c:v>
                </c:pt>
                <c:pt idx="4261">
                  <c:v>12.931318302092315</c:v>
                </c:pt>
                <c:pt idx="4262">
                  <c:v>13.006221106737678</c:v>
                </c:pt>
                <c:pt idx="4263">
                  <c:v>13.029522006673227</c:v>
                </c:pt>
                <c:pt idx="4264">
                  <c:v>12.959862776411198</c:v>
                </c:pt>
                <c:pt idx="4265">
                  <c:v>12.90724965437227</c:v>
                </c:pt>
                <c:pt idx="4266">
                  <c:v>12.902698448429501</c:v>
                </c:pt>
                <c:pt idx="4267">
                  <c:v>12.586433790875059</c:v>
                </c:pt>
                <c:pt idx="4268">
                  <c:v>12.577332520779816</c:v>
                </c:pt>
                <c:pt idx="4269">
                  <c:v>12.480277333233822</c:v>
                </c:pt>
                <c:pt idx="4270">
                  <c:v>12.356389857300911</c:v>
                </c:pt>
                <c:pt idx="4271">
                  <c:v>12.280665774850187</c:v>
                </c:pt>
                <c:pt idx="4272">
                  <c:v>12.493376577001021</c:v>
                </c:pt>
                <c:pt idx="4273">
                  <c:v>12.547727970723271</c:v>
                </c:pt>
                <c:pt idx="4274">
                  <c:v>12.609524801729092</c:v>
                </c:pt>
                <c:pt idx="4275">
                  <c:v>12.602668050230266</c:v>
                </c:pt>
                <c:pt idx="4276">
                  <c:v>12.623629901152176</c:v>
                </c:pt>
                <c:pt idx="4277">
                  <c:v>12.629426554354325</c:v>
                </c:pt>
                <c:pt idx="4278">
                  <c:v>12.64599473700728</c:v>
                </c:pt>
                <c:pt idx="4279">
                  <c:v>12.555894218367166</c:v>
                </c:pt>
                <c:pt idx="4280">
                  <c:v>12.470244190209366</c:v>
                </c:pt>
                <c:pt idx="4281">
                  <c:v>12.434490337055049</c:v>
                </c:pt>
                <c:pt idx="4282">
                  <c:v>12.386812272338801</c:v>
                </c:pt>
                <c:pt idx="4283">
                  <c:v>12.426219626831529</c:v>
                </c:pt>
                <c:pt idx="4284">
                  <c:v>12.439721586605472</c:v>
                </c:pt>
                <c:pt idx="4285">
                  <c:v>12.559202728210504</c:v>
                </c:pt>
                <c:pt idx="4286">
                  <c:v>12.565054314894349</c:v>
                </c:pt>
                <c:pt idx="4287">
                  <c:v>12.669054507027248</c:v>
                </c:pt>
                <c:pt idx="4288">
                  <c:v>12.569501505771232</c:v>
                </c:pt>
                <c:pt idx="4289">
                  <c:v>12.595570691394654</c:v>
                </c:pt>
                <c:pt idx="4290">
                  <c:v>12.620627650150464</c:v>
                </c:pt>
                <c:pt idx="4291">
                  <c:v>12.617393203000089</c:v>
                </c:pt>
                <c:pt idx="4292">
                  <c:v>12.676474630201586</c:v>
                </c:pt>
                <c:pt idx="4293">
                  <c:v>12.736454477553066</c:v>
                </c:pt>
                <c:pt idx="4294">
                  <c:v>12.734813062612634</c:v>
                </c:pt>
                <c:pt idx="4295">
                  <c:v>12.726594559325578</c:v>
                </c:pt>
                <c:pt idx="4296">
                  <c:v>12.712467081153495</c:v>
                </c:pt>
                <c:pt idx="4297">
                  <c:v>12.723409778148188</c:v>
                </c:pt>
                <c:pt idx="4298">
                  <c:v>12.873928428578193</c:v>
                </c:pt>
                <c:pt idx="4299">
                  <c:v>12.885958049853976</c:v>
                </c:pt>
                <c:pt idx="4300">
                  <c:v>12.918952322600418</c:v>
                </c:pt>
                <c:pt idx="4301">
                  <c:v>12.977368101240474</c:v>
                </c:pt>
                <c:pt idx="4302">
                  <c:v>13.197596414597546</c:v>
                </c:pt>
                <c:pt idx="4303">
                  <c:v>13.28779952415664</c:v>
                </c:pt>
                <c:pt idx="4304">
                  <c:v>13.083844545904629</c:v>
                </c:pt>
                <c:pt idx="4305">
                  <c:v>12.990563415653499</c:v>
                </c:pt>
                <c:pt idx="4306">
                  <c:v>13.050968852777164</c:v>
                </c:pt>
                <c:pt idx="4307">
                  <c:v>13.030101799956919</c:v>
                </c:pt>
                <c:pt idx="4308">
                  <c:v>12.912541004361364</c:v>
                </c:pt>
                <c:pt idx="4309">
                  <c:v>12.860097713521654</c:v>
                </c:pt>
                <c:pt idx="4310">
                  <c:v>13.016566424431849</c:v>
                </c:pt>
                <c:pt idx="4311">
                  <c:v>13.030850890016175</c:v>
                </c:pt>
                <c:pt idx="4312">
                  <c:v>12.924216751273487</c:v>
                </c:pt>
                <c:pt idx="4313">
                  <c:v>12.85616972905086</c:v>
                </c:pt>
                <c:pt idx="4314">
                  <c:v>12.783542052032931</c:v>
                </c:pt>
                <c:pt idx="4315">
                  <c:v>12.402684459320803</c:v>
                </c:pt>
                <c:pt idx="4316">
                  <c:v>12.067418991450328</c:v>
                </c:pt>
                <c:pt idx="4317">
                  <c:v>12.138915784514781</c:v>
                </c:pt>
                <c:pt idx="4318">
                  <c:v>12.038988962658653</c:v>
                </c:pt>
                <c:pt idx="4319">
                  <c:v>12.277072880481775</c:v>
                </c:pt>
                <c:pt idx="4320">
                  <c:v>12.294740748711325</c:v>
                </c:pt>
                <c:pt idx="4321">
                  <c:v>12.218332046654371</c:v>
                </c:pt>
                <c:pt idx="4322">
                  <c:v>12.346731250236074</c:v>
                </c:pt>
                <c:pt idx="4323">
                  <c:v>12.419220195366767</c:v>
                </c:pt>
                <c:pt idx="4324">
                  <c:v>12.614680175395019</c:v>
                </c:pt>
                <c:pt idx="4325">
                  <c:v>12.666452101069041</c:v>
                </c:pt>
                <c:pt idx="4326">
                  <c:v>12.786594741843492</c:v>
                </c:pt>
                <c:pt idx="4327">
                  <c:v>12.758127195052909</c:v>
                </c:pt>
                <c:pt idx="4328">
                  <c:v>12.788708946748308</c:v>
                </c:pt>
                <c:pt idx="4329">
                  <c:v>12.666270052540021</c:v>
                </c:pt>
                <c:pt idx="4330">
                  <c:v>12.845288185637864</c:v>
                </c:pt>
                <c:pt idx="4331">
                  <c:v>12.85685295705307</c:v>
                </c:pt>
                <c:pt idx="4332">
                  <c:v>12.823876335055527</c:v>
                </c:pt>
                <c:pt idx="4333">
                  <c:v>12.747519118482563</c:v>
                </c:pt>
                <c:pt idx="4334">
                  <c:v>12.808413535721584</c:v>
                </c:pt>
                <c:pt idx="4335">
                  <c:v>12.881150196226033</c:v>
                </c:pt>
                <c:pt idx="4336">
                  <c:v>12.693670169350368</c:v>
                </c:pt>
                <c:pt idx="4337">
                  <c:v>12.67087025694487</c:v>
                </c:pt>
                <c:pt idx="4338">
                  <c:v>12.623754179119992</c:v>
                </c:pt>
                <c:pt idx="4339">
                  <c:v>12.498940644526288</c:v>
                </c:pt>
                <c:pt idx="4340">
                  <c:v>12.662418067935372</c:v>
                </c:pt>
                <c:pt idx="4341">
                  <c:v>12.721406899875912</c:v>
                </c:pt>
                <c:pt idx="4342">
                  <c:v>12.760543029888471</c:v>
                </c:pt>
                <c:pt idx="4343">
                  <c:v>12.870642813306313</c:v>
                </c:pt>
                <c:pt idx="4344">
                  <c:v>12.987816639137195</c:v>
                </c:pt>
                <c:pt idx="4345">
                  <c:v>13.041860492299916</c:v>
                </c:pt>
                <c:pt idx="4346">
                  <c:v>13.05517986618128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91-4468-B5DE-35AF730FE570}"/>
            </c:ext>
          </c:extLst>
        </c:ser>
        <c:ser>
          <c:idx val="2"/>
          <c:order val="1"/>
          <c:tx>
            <c:strRef>
              <c:f>DJ30_20reb_2level!$L$1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91-4468-B5DE-35AF730FE570}"/>
            </c:ext>
          </c:extLst>
        </c:ser>
        <c:ser>
          <c:idx val="1"/>
          <c:order val="2"/>
          <c:tx>
            <c:strRef>
              <c:f>DJ30_20reb_2level!$K$1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21-4039-8E45-42D3976E7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portfolio_returns_DJ30_20dayreb!$J$1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portfolio_returns_DJ30_20dayreb!$J$2:$J$4348</c:f>
              <c:numCache>
                <c:formatCode>General</c:formatCode>
                <c:ptCount val="4347"/>
                <c:pt idx="0">
                  <c:v>-1.08051134291E-2</c:v>
                </c:pt>
                <c:pt idx="1">
                  <c:v>2.4548420775867275E-3</c:v>
                </c:pt>
                <c:pt idx="2">
                  <c:v>8.7884266973945468E-3</c:v>
                </c:pt>
                <c:pt idx="3">
                  <c:v>1.9675131777552757E-2</c:v>
                </c:pt>
                <c:pt idx="4">
                  <c:v>1.6519161344504596E-2</c:v>
                </c:pt>
                <c:pt idx="5">
                  <c:v>1.9504300845038625E-2</c:v>
                </c:pt>
                <c:pt idx="6">
                  <c:v>7.2842173513321118E-3</c:v>
                </c:pt>
                <c:pt idx="7">
                  <c:v>1.2498604563937254E-2</c:v>
                </c:pt>
                <c:pt idx="8">
                  <c:v>-3.7958342693384939E-3</c:v>
                </c:pt>
                <c:pt idx="9">
                  <c:v>-2.0660637023695028E-3</c:v>
                </c:pt>
                <c:pt idx="10">
                  <c:v>3.3547329352834332E-4</c:v>
                </c:pt>
                <c:pt idx="11">
                  <c:v>1.3030655924129553E-2</c:v>
                </c:pt>
                <c:pt idx="12">
                  <c:v>1.6652238157580213E-2</c:v>
                </c:pt>
                <c:pt idx="13">
                  <c:v>1.415510905118067E-2</c:v>
                </c:pt>
                <c:pt idx="14">
                  <c:v>2.3134755740353841E-2</c:v>
                </c:pt>
                <c:pt idx="15">
                  <c:v>3.0221453486946048E-2</c:v>
                </c:pt>
                <c:pt idx="16">
                  <c:v>3.1656580041919957E-2</c:v>
                </c:pt>
                <c:pt idx="17">
                  <c:v>3.4721082732693143E-2</c:v>
                </c:pt>
                <c:pt idx="18">
                  <c:v>3.771641259541747E-2</c:v>
                </c:pt>
                <c:pt idx="19">
                  <c:v>2.514868378227586E-2</c:v>
                </c:pt>
                <c:pt idx="20">
                  <c:v>3.2421075855799675E-2</c:v>
                </c:pt>
                <c:pt idx="21">
                  <c:v>5.8932022015382834E-2</c:v>
                </c:pt>
                <c:pt idx="22">
                  <c:v>6.2770021244885177E-2</c:v>
                </c:pt>
                <c:pt idx="23">
                  <c:v>6.2865570537522508E-2</c:v>
                </c:pt>
                <c:pt idx="24">
                  <c:v>6.1220386395497872E-2</c:v>
                </c:pt>
                <c:pt idx="25">
                  <c:v>5.6074150209014517E-2</c:v>
                </c:pt>
                <c:pt idx="26">
                  <c:v>6.6249361188973843E-2</c:v>
                </c:pt>
                <c:pt idx="27">
                  <c:v>5.6182279878083552E-2</c:v>
                </c:pt>
                <c:pt idx="28">
                  <c:v>7.2416892947027911E-2</c:v>
                </c:pt>
                <c:pt idx="29">
                  <c:v>5.9042324194528817E-2</c:v>
                </c:pt>
                <c:pt idx="30">
                  <c:v>7.1976312049882418E-2</c:v>
                </c:pt>
                <c:pt idx="31">
                  <c:v>5.1501763631920605E-2</c:v>
                </c:pt>
                <c:pt idx="32">
                  <c:v>3.2098533763616377E-2</c:v>
                </c:pt>
                <c:pt idx="33">
                  <c:v>3.5734320398677522E-2</c:v>
                </c:pt>
                <c:pt idx="34">
                  <c:v>1.6779059782397354E-2</c:v>
                </c:pt>
                <c:pt idx="35">
                  <c:v>3.3292550399582233E-2</c:v>
                </c:pt>
                <c:pt idx="36">
                  <c:v>4.7121668654959592E-2</c:v>
                </c:pt>
                <c:pt idx="37">
                  <c:v>2.3433719429248434E-2</c:v>
                </c:pt>
                <c:pt idx="38">
                  <c:v>4.2368515116491423E-2</c:v>
                </c:pt>
                <c:pt idx="39">
                  <c:v>4.5516269716762592E-2</c:v>
                </c:pt>
                <c:pt idx="40">
                  <c:v>6.3876262721144661E-2</c:v>
                </c:pt>
                <c:pt idx="41">
                  <c:v>2.9925133596152564E-2</c:v>
                </c:pt>
                <c:pt idx="42">
                  <c:v>3.2022913218268778E-2</c:v>
                </c:pt>
                <c:pt idx="43">
                  <c:v>4.6118616960087344E-2</c:v>
                </c:pt>
                <c:pt idx="44">
                  <c:v>3.0108405894457624E-2</c:v>
                </c:pt>
                <c:pt idx="45">
                  <c:v>2.4327861661327388E-2</c:v>
                </c:pt>
                <c:pt idx="46">
                  <c:v>2.0111173937511939E-2</c:v>
                </c:pt>
                <c:pt idx="47">
                  <c:v>3.4680268432798922E-2</c:v>
                </c:pt>
                <c:pt idx="48">
                  <c:v>3.8368431900279498E-2</c:v>
                </c:pt>
                <c:pt idx="49">
                  <c:v>4.3424353795882276E-2</c:v>
                </c:pt>
                <c:pt idx="50">
                  <c:v>4.5581300090442367E-2</c:v>
                </c:pt>
                <c:pt idx="51">
                  <c:v>4.5872382008975254E-2</c:v>
                </c:pt>
                <c:pt idx="52">
                  <c:v>6.1491215253922427E-2</c:v>
                </c:pt>
                <c:pt idx="53">
                  <c:v>5.5521551875801212E-2</c:v>
                </c:pt>
                <c:pt idx="54">
                  <c:v>3.5848660223422479E-2</c:v>
                </c:pt>
                <c:pt idx="55">
                  <c:v>5.2093545250603057E-2</c:v>
                </c:pt>
                <c:pt idx="56">
                  <c:v>5.1100273589421707E-2</c:v>
                </c:pt>
                <c:pt idx="57">
                  <c:v>6.1503869026239499E-2</c:v>
                </c:pt>
                <c:pt idx="58">
                  <c:v>7.1805911252413424E-2</c:v>
                </c:pt>
                <c:pt idx="59">
                  <c:v>5.1972770519924438E-2</c:v>
                </c:pt>
                <c:pt idx="60">
                  <c:v>5.9624626930919966E-2</c:v>
                </c:pt>
                <c:pt idx="61">
                  <c:v>4.3622121318561913E-2</c:v>
                </c:pt>
                <c:pt idx="62">
                  <c:v>4.9339986926805857E-2</c:v>
                </c:pt>
                <c:pt idx="63">
                  <c:v>6.1934479900828565E-2</c:v>
                </c:pt>
                <c:pt idx="64">
                  <c:v>6.6779906404073053E-2</c:v>
                </c:pt>
                <c:pt idx="65">
                  <c:v>7.6075576908982701E-2</c:v>
                </c:pt>
                <c:pt idx="66">
                  <c:v>7.4815920134401859E-2</c:v>
                </c:pt>
                <c:pt idx="67">
                  <c:v>6.4664207411905039E-2</c:v>
                </c:pt>
                <c:pt idx="68">
                  <c:v>9.7063017791490847E-2</c:v>
                </c:pt>
                <c:pt idx="69">
                  <c:v>0.10184063092974482</c:v>
                </c:pt>
                <c:pt idx="70">
                  <c:v>9.4830320071091379E-2</c:v>
                </c:pt>
                <c:pt idx="71">
                  <c:v>9.5697273858393217E-2</c:v>
                </c:pt>
                <c:pt idx="72">
                  <c:v>9.1446640151354064E-2</c:v>
                </c:pt>
                <c:pt idx="73">
                  <c:v>9.197050783696481E-2</c:v>
                </c:pt>
                <c:pt idx="74">
                  <c:v>9.8689221018838147E-2</c:v>
                </c:pt>
                <c:pt idx="75">
                  <c:v>0.10387985559724577</c:v>
                </c:pt>
                <c:pt idx="76">
                  <c:v>0.1027447207404919</c:v>
                </c:pt>
                <c:pt idx="77">
                  <c:v>0.11717509667997317</c:v>
                </c:pt>
                <c:pt idx="78">
                  <c:v>0.11524362010415445</c:v>
                </c:pt>
                <c:pt idx="79">
                  <c:v>0.11022497945741661</c:v>
                </c:pt>
                <c:pt idx="80">
                  <c:v>0.1103596226819008</c:v>
                </c:pt>
                <c:pt idx="81">
                  <c:v>0.12381338167749156</c:v>
                </c:pt>
                <c:pt idx="82">
                  <c:v>0.11967329288798889</c:v>
                </c:pt>
                <c:pt idx="83">
                  <c:v>0.13458468967815795</c:v>
                </c:pt>
                <c:pt idx="84">
                  <c:v>0.13093463075522371</c:v>
                </c:pt>
                <c:pt idx="85">
                  <c:v>0.11886960835948379</c:v>
                </c:pt>
                <c:pt idx="86">
                  <c:v>0.13044724059335921</c:v>
                </c:pt>
                <c:pt idx="87">
                  <c:v>0.11340557793732331</c:v>
                </c:pt>
                <c:pt idx="88">
                  <c:v>0.1108598651852295</c:v>
                </c:pt>
                <c:pt idx="89">
                  <c:v>0.10940871147005504</c:v>
                </c:pt>
                <c:pt idx="90">
                  <c:v>0.11038642055969516</c:v>
                </c:pt>
                <c:pt idx="91">
                  <c:v>7.8830430226145776E-2</c:v>
                </c:pt>
                <c:pt idx="92">
                  <c:v>8.932773600150834E-2</c:v>
                </c:pt>
                <c:pt idx="93">
                  <c:v>9.962014746991632E-2</c:v>
                </c:pt>
                <c:pt idx="94">
                  <c:v>8.8665478247043739E-2</c:v>
                </c:pt>
                <c:pt idx="95">
                  <c:v>8.6116484001485638E-2</c:v>
                </c:pt>
                <c:pt idx="96">
                  <c:v>9.6100878122072464E-2</c:v>
                </c:pt>
                <c:pt idx="97">
                  <c:v>0.10900882968648395</c:v>
                </c:pt>
                <c:pt idx="98">
                  <c:v>0.10694101409239476</c:v>
                </c:pt>
                <c:pt idx="99">
                  <c:v>0.12665805781582229</c:v>
                </c:pt>
                <c:pt idx="100">
                  <c:v>9.8439671731649359E-2</c:v>
                </c:pt>
                <c:pt idx="101">
                  <c:v>9.7652210134109296E-2</c:v>
                </c:pt>
                <c:pt idx="102">
                  <c:v>8.6273646699788209E-2</c:v>
                </c:pt>
                <c:pt idx="103">
                  <c:v>9.5298833228594448E-2</c:v>
                </c:pt>
                <c:pt idx="104">
                  <c:v>7.6942857238134099E-2</c:v>
                </c:pt>
                <c:pt idx="105">
                  <c:v>6.3254254703870583E-2</c:v>
                </c:pt>
                <c:pt idx="106">
                  <c:v>4.3168024659590021E-2</c:v>
                </c:pt>
                <c:pt idx="107">
                  <c:v>4.1485810574211079E-2</c:v>
                </c:pt>
                <c:pt idx="108">
                  <c:v>7.1011549223949588E-2</c:v>
                </c:pt>
                <c:pt idx="109">
                  <c:v>6.34641700292915E-2</c:v>
                </c:pt>
                <c:pt idx="110">
                  <c:v>5.2927561689324554E-2</c:v>
                </c:pt>
                <c:pt idx="111">
                  <c:v>6.5676240466059355E-2</c:v>
                </c:pt>
                <c:pt idx="112">
                  <c:v>5.3846840400872953E-2</c:v>
                </c:pt>
                <c:pt idx="113">
                  <c:v>6.2467935918127049E-2</c:v>
                </c:pt>
                <c:pt idx="114">
                  <c:v>4.0201505396139758E-2</c:v>
                </c:pt>
                <c:pt idx="115">
                  <c:v>5.2204969455499128E-2</c:v>
                </c:pt>
                <c:pt idx="116">
                  <c:v>1.7987726145048732E-2</c:v>
                </c:pt>
                <c:pt idx="117">
                  <c:v>2.6779910407350727E-2</c:v>
                </c:pt>
                <c:pt idx="118">
                  <c:v>5.0343776513788185E-2</c:v>
                </c:pt>
                <c:pt idx="119">
                  <c:v>4.9902561916745913E-2</c:v>
                </c:pt>
                <c:pt idx="120">
                  <c:v>5.9927364333450805E-2</c:v>
                </c:pt>
                <c:pt idx="121">
                  <c:v>5.4658783562095969E-2</c:v>
                </c:pt>
                <c:pt idx="122">
                  <c:v>4.9814856768869653E-2</c:v>
                </c:pt>
                <c:pt idx="123">
                  <c:v>7.0855336760179854E-2</c:v>
                </c:pt>
                <c:pt idx="124">
                  <c:v>8.4716516065127312E-2</c:v>
                </c:pt>
                <c:pt idx="125">
                  <c:v>8.4501280620157937E-2</c:v>
                </c:pt>
                <c:pt idx="126">
                  <c:v>9.6635318065523945E-2</c:v>
                </c:pt>
                <c:pt idx="127">
                  <c:v>7.661326889644382E-2</c:v>
                </c:pt>
                <c:pt idx="128">
                  <c:v>8.037379971562375E-2</c:v>
                </c:pt>
                <c:pt idx="129">
                  <c:v>8.7412941416292744E-2</c:v>
                </c:pt>
                <c:pt idx="130">
                  <c:v>7.3096653621748109E-2</c:v>
                </c:pt>
                <c:pt idx="131">
                  <c:v>5.1805778377161049E-2</c:v>
                </c:pt>
                <c:pt idx="132">
                  <c:v>5.8345510676107493E-2</c:v>
                </c:pt>
                <c:pt idx="133">
                  <c:v>6.5853849111477736E-2</c:v>
                </c:pt>
                <c:pt idx="134">
                  <c:v>7.6026509757398886E-2</c:v>
                </c:pt>
                <c:pt idx="135">
                  <c:v>8.7826146972692865E-2</c:v>
                </c:pt>
                <c:pt idx="136">
                  <c:v>9.3543192952025178E-2</c:v>
                </c:pt>
                <c:pt idx="137">
                  <c:v>9.7133889741100932E-2</c:v>
                </c:pt>
                <c:pt idx="138">
                  <c:v>9.0956995361882509E-2</c:v>
                </c:pt>
                <c:pt idx="139">
                  <c:v>9.3159496399998876E-2</c:v>
                </c:pt>
                <c:pt idx="140">
                  <c:v>7.829935571235791E-2</c:v>
                </c:pt>
                <c:pt idx="141">
                  <c:v>7.3136988059843366E-2</c:v>
                </c:pt>
                <c:pt idx="142">
                  <c:v>7.2067799956827328E-2</c:v>
                </c:pt>
                <c:pt idx="143">
                  <c:v>3.9863861525541333E-2</c:v>
                </c:pt>
                <c:pt idx="144">
                  <c:v>4.4780266510763722E-2</c:v>
                </c:pt>
                <c:pt idx="145">
                  <c:v>2.858852478465046E-2</c:v>
                </c:pt>
                <c:pt idx="146">
                  <c:v>3.2191964931082895E-2</c:v>
                </c:pt>
                <c:pt idx="147">
                  <c:v>4.1204477621795466E-2</c:v>
                </c:pt>
                <c:pt idx="148">
                  <c:v>2.4690412949678331E-2</c:v>
                </c:pt>
                <c:pt idx="149">
                  <c:v>3.371358644152056E-2</c:v>
                </c:pt>
                <c:pt idx="150">
                  <c:v>1.1344550235832918E-2</c:v>
                </c:pt>
                <c:pt idx="151">
                  <c:v>1.2553031425702077E-2</c:v>
                </c:pt>
                <c:pt idx="152">
                  <c:v>-3.6118218064908891E-3</c:v>
                </c:pt>
                <c:pt idx="153">
                  <c:v>-1.4166507087854274E-2</c:v>
                </c:pt>
                <c:pt idx="154">
                  <c:v>-3.056351281856462E-2</c:v>
                </c:pt>
                <c:pt idx="155">
                  <c:v>-3.6144561817476939E-2</c:v>
                </c:pt>
                <c:pt idx="156">
                  <c:v>-1.8940365509811041E-2</c:v>
                </c:pt>
                <c:pt idx="157">
                  <c:v>-3.0283399393745247E-2</c:v>
                </c:pt>
                <c:pt idx="158">
                  <c:v>-2.2669029237840754E-2</c:v>
                </c:pt>
                <c:pt idx="159">
                  <c:v>-3.3529379867857867E-2</c:v>
                </c:pt>
                <c:pt idx="160">
                  <c:v>-3.6266940627230793E-2</c:v>
                </c:pt>
                <c:pt idx="161">
                  <c:v>-1.8393939033419016E-2</c:v>
                </c:pt>
                <c:pt idx="162">
                  <c:v>-1.8542098064082913E-2</c:v>
                </c:pt>
                <c:pt idx="163">
                  <c:v>-2.7476302161119404E-2</c:v>
                </c:pt>
                <c:pt idx="164">
                  <c:v>-5.3677159371088856E-2</c:v>
                </c:pt>
                <c:pt idx="165">
                  <c:v>-6.1013079122617997E-2</c:v>
                </c:pt>
                <c:pt idx="166">
                  <c:v>-4.7416031258044278E-2</c:v>
                </c:pt>
                <c:pt idx="167">
                  <c:v>-4.2287499239480386E-2</c:v>
                </c:pt>
                <c:pt idx="168">
                  <c:v>-3.6949560114218016E-2</c:v>
                </c:pt>
                <c:pt idx="169">
                  <c:v>-3.0914437149210605E-2</c:v>
                </c:pt>
                <c:pt idx="170">
                  <c:v>-2.6012128515730981E-2</c:v>
                </c:pt>
                <c:pt idx="171">
                  <c:v>-4.18292924292335E-2</c:v>
                </c:pt>
                <c:pt idx="172">
                  <c:v>-4.6808117055581189E-2</c:v>
                </c:pt>
                <c:pt idx="173">
                  <c:v>-4.8602012481023915E-2</c:v>
                </c:pt>
                <c:pt idx="174">
                  <c:v>-4.777795482004854E-2</c:v>
                </c:pt>
                <c:pt idx="175">
                  <c:v>-5.5031131232341601E-2</c:v>
                </c:pt>
                <c:pt idx="176">
                  <c:v>-4.7839212666515252E-2</c:v>
                </c:pt>
                <c:pt idx="177">
                  <c:v>-3.3949163990207865E-2</c:v>
                </c:pt>
                <c:pt idx="178">
                  <c:v>-1.9940307963344783E-2</c:v>
                </c:pt>
                <c:pt idx="179">
                  <c:v>-1.5231616720066565E-2</c:v>
                </c:pt>
                <c:pt idx="180">
                  <c:v>-2.6067948854105683E-2</c:v>
                </c:pt>
                <c:pt idx="181">
                  <c:v>-4.7827801278982895E-2</c:v>
                </c:pt>
                <c:pt idx="182">
                  <c:v>-3.923202171959006E-2</c:v>
                </c:pt>
                <c:pt idx="183">
                  <c:v>-3.5331923420535483E-2</c:v>
                </c:pt>
                <c:pt idx="184">
                  <c:v>-3.0370567556123884E-2</c:v>
                </c:pt>
                <c:pt idx="185">
                  <c:v>-4.4867287952568446E-2</c:v>
                </c:pt>
                <c:pt idx="186">
                  <c:v>-5.3130008024321107E-2</c:v>
                </c:pt>
                <c:pt idx="187">
                  <c:v>-6.2058812361327709E-2</c:v>
                </c:pt>
                <c:pt idx="188">
                  <c:v>-5.0060274832267271E-2</c:v>
                </c:pt>
                <c:pt idx="189">
                  <c:v>-5.1918344854849474E-2</c:v>
                </c:pt>
                <c:pt idx="190">
                  <c:v>-3.7010112962378994E-2</c:v>
                </c:pt>
                <c:pt idx="191">
                  <c:v>-5.0551831667528857E-2</c:v>
                </c:pt>
                <c:pt idx="192">
                  <c:v>-4.7866420886673589E-2</c:v>
                </c:pt>
                <c:pt idx="193">
                  <c:v>7.5536056589935452E-3</c:v>
                </c:pt>
                <c:pt idx="194">
                  <c:v>-1.0805581148576215E-2</c:v>
                </c:pt>
                <c:pt idx="195">
                  <c:v>2.7366786997471193E-2</c:v>
                </c:pt>
                <c:pt idx="196">
                  <c:v>5.5049216013759006E-2</c:v>
                </c:pt>
                <c:pt idx="197">
                  <c:v>4.9717990863697104E-2</c:v>
                </c:pt>
                <c:pt idx="198">
                  <c:v>3.7411060307752209E-2</c:v>
                </c:pt>
                <c:pt idx="199">
                  <c:v>7.6042383854402207E-3</c:v>
                </c:pt>
                <c:pt idx="200">
                  <c:v>3.3776350510283937E-3</c:v>
                </c:pt>
                <c:pt idx="201">
                  <c:v>1.7204100107540476E-2</c:v>
                </c:pt>
                <c:pt idx="202">
                  <c:v>8.0646623725644684E-2</c:v>
                </c:pt>
                <c:pt idx="203">
                  <c:v>7.8114715864212814E-2</c:v>
                </c:pt>
                <c:pt idx="204">
                  <c:v>6.8086613917873073E-2</c:v>
                </c:pt>
                <c:pt idx="205">
                  <c:v>7.9868151371814688E-2</c:v>
                </c:pt>
                <c:pt idx="206">
                  <c:v>8.4928577182650677E-2</c:v>
                </c:pt>
                <c:pt idx="207">
                  <c:v>7.9229830129719403E-2</c:v>
                </c:pt>
                <c:pt idx="208">
                  <c:v>5.7767594281503021E-2</c:v>
                </c:pt>
                <c:pt idx="209">
                  <c:v>6.4503294550622536E-2</c:v>
                </c:pt>
                <c:pt idx="210">
                  <c:v>3.083315962316302E-2</c:v>
                </c:pt>
                <c:pt idx="211">
                  <c:v>2.5774820493774664E-2</c:v>
                </c:pt>
                <c:pt idx="212">
                  <c:v>2.8375285846423237E-2</c:v>
                </c:pt>
                <c:pt idx="213">
                  <c:v>4.7267324719927339E-2</c:v>
                </c:pt>
                <c:pt idx="214">
                  <c:v>4.6919001067443622E-2</c:v>
                </c:pt>
                <c:pt idx="215">
                  <c:v>6.3348120429085775E-2</c:v>
                </c:pt>
                <c:pt idx="216">
                  <c:v>5.7333547615636915E-2</c:v>
                </c:pt>
                <c:pt idx="217">
                  <c:v>4.8655990129594873E-2</c:v>
                </c:pt>
                <c:pt idx="218">
                  <c:v>5.6333112637460214E-2</c:v>
                </c:pt>
                <c:pt idx="219">
                  <c:v>7.3796954171720053E-2</c:v>
                </c:pt>
                <c:pt idx="220">
                  <c:v>8.1021550792911068E-2</c:v>
                </c:pt>
                <c:pt idx="221">
                  <c:v>8.5164180623276797E-2</c:v>
                </c:pt>
                <c:pt idx="222">
                  <c:v>6.8320944166947895E-2</c:v>
                </c:pt>
                <c:pt idx="223">
                  <c:v>7.7574328643974066E-2</c:v>
                </c:pt>
                <c:pt idx="224">
                  <c:v>0.10131579993026452</c:v>
                </c:pt>
                <c:pt idx="225">
                  <c:v>0.10308285436443909</c:v>
                </c:pt>
                <c:pt idx="226">
                  <c:v>0.1002059077968962</c:v>
                </c:pt>
                <c:pt idx="227">
                  <c:v>0.10516950683926107</c:v>
                </c:pt>
                <c:pt idx="228">
                  <c:v>8.602404600510738E-2</c:v>
                </c:pt>
                <c:pt idx="229">
                  <c:v>9.1966216310557236E-2</c:v>
                </c:pt>
                <c:pt idx="230">
                  <c:v>9.0551600143710331E-2</c:v>
                </c:pt>
                <c:pt idx="231">
                  <c:v>0.10350497386782331</c:v>
                </c:pt>
                <c:pt idx="232">
                  <c:v>0.10405461342997468</c:v>
                </c:pt>
                <c:pt idx="233">
                  <c:v>0.11417601184674142</c:v>
                </c:pt>
                <c:pt idx="234">
                  <c:v>0.12323823441017634</c:v>
                </c:pt>
                <c:pt idx="235">
                  <c:v>0.11883503542926865</c:v>
                </c:pt>
                <c:pt idx="236">
                  <c:v>0.11626170795766089</c:v>
                </c:pt>
                <c:pt idx="237">
                  <c:v>9.3945846129834143E-2</c:v>
                </c:pt>
                <c:pt idx="238">
                  <c:v>7.5786562301878746E-2</c:v>
                </c:pt>
                <c:pt idx="239">
                  <c:v>8.5867682619936492E-2</c:v>
                </c:pt>
                <c:pt idx="240">
                  <c:v>7.6663534009526746E-2</c:v>
                </c:pt>
                <c:pt idx="241">
                  <c:v>8.7598689790950202E-2</c:v>
                </c:pt>
                <c:pt idx="242">
                  <c:v>9.4757724383489172E-2</c:v>
                </c:pt>
                <c:pt idx="243">
                  <c:v>0.1035558198327271</c:v>
                </c:pt>
                <c:pt idx="244">
                  <c:v>0.10749526889978989</c:v>
                </c:pt>
                <c:pt idx="245">
                  <c:v>9.2523720811632071E-2</c:v>
                </c:pt>
                <c:pt idx="246">
                  <c:v>8.4900202551126736E-2</c:v>
                </c:pt>
                <c:pt idx="247">
                  <c:v>9.0874481175460931E-2</c:v>
                </c:pt>
                <c:pt idx="248">
                  <c:v>0.11152973868705374</c:v>
                </c:pt>
                <c:pt idx="249">
                  <c:v>7.3492179270429947E-2</c:v>
                </c:pt>
                <c:pt idx="250">
                  <c:v>7.5105720976527124E-2</c:v>
                </c:pt>
                <c:pt idx="251">
                  <c:v>7.533925674681452E-2</c:v>
                </c:pt>
                <c:pt idx="252">
                  <c:v>5.5612481585089801E-2</c:v>
                </c:pt>
                <c:pt idx="253">
                  <c:v>6.1225658439014508E-2</c:v>
                </c:pt>
                <c:pt idx="254">
                  <c:v>7.4208532412741057E-2</c:v>
                </c:pt>
                <c:pt idx="255">
                  <c:v>6.5328751862507417E-2</c:v>
                </c:pt>
                <c:pt idx="256">
                  <c:v>5.6791042461087571E-2</c:v>
                </c:pt>
                <c:pt idx="257">
                  <c:v>4.7342566784082996E-2</c:v>
                </c:pt>
                <c:pt idx="258">
                  <c:v>5.2243640681832071E-2</c:v>
                </c:pt>
                <c:pt idx="259">
                  <c:v>3.6004885355392702E-2</c:v>
                </c:pt>
                <c:pt idx="260">
                  <c:v>3.8991663575170588E-2</c:v>
                </c:pt>
                <c:pt idx="261">
                  <c:v>3.6291339934405586E-2</c:v>
                </c:pt>
                <c:pt idx="262">
                  <c:v>4.4232146208701195E-2</c:v>
                </c:pt>
                <c:pt idx="263">
                  <c:v>1.0523809742287726E-2</c:v>
                </c:pt>
                <c:pt idx="264">
                  <c:v>4.9719117486872744E-3</c:v>
                </c:pt>
                <c:pt idx="265">
                  <c:v>7.797281307157844E-3</c:v>
                </c:pt>
                <c:pt idx="266">
                  <c:v>8.7612398186154294E-3</c:v>
                </c:pt>
                <c:pt idx="267">
                  <c:v>4.6113353909063015E-3</c:v>
                </c:pt>
                <c:pt idx="268">
                  <c:v>9.8678685963777824E-3</c:v>
                </c:pt>
                <c:pt idx="269">
                  <c:v>5.8997300985281775E-3</c:v>
                </c:pt>
                <c:pt idx="270">
                  <c:v>2.1469370559757284E-2</c:v>
                </c:pt>
                <c:pt idx="271">
                  <c:v>4.0761857318794004E-3</c:v>
                </c:pt>
                <c:pt idx="272">
                  <c:v>1.0916557430341367E-2</c:v>
                </c:pt>
                <c:pt idx="273">
                  <c:v>7.134405997110127E-3</c:v>
                </c:pt>
                <c:pt idx="274">
                  <c:v>-1.4605961835731596E-2</c:v>
                </c:pt>
                <c:pt idx="275">
                  <c:v>-1.9951763814607726E-2</c:v>
                </c:pt>
                <c:pt idx="276">
                  <c:v>4.2261898501182227E-2</c:v>
                </c:pt>
                <c:pt idx="277">
                  <c:v>9.5413707442305151E-2</c:v>
                </c:pt>
                <c:pt idx="278">
                  <c:v>9.794116634140182E-2</c:v>
                </c:pt>
                <c:pt idx="279">
                  <c:v>8.0176695575583157E-2</c:v>
                </c:pt>
                <c:pt idx="280">
                  <c:v>0.10755925368101193</c:v>
                </c:pt>
                <c:pt idx="281">
                  <c:v>0.13540636961407571</c:v>
                </c:pt>
                <c:pt idx="282">
                  <c:v>8.5799919631591282E-2</c:v>
                </c:pt>
                <c:pt idx="283">
                  <c:v>9.1740375142459696E-2</c:v>
                </c:pt>
                <c:pt idx="284">
                  <c:v>6.0423200745155947E-2</c:v>
                </c:pt>
                <c:pt idx="285">
                  <c:v>0.10620993465258732</c:v>
                </c:pt>
                <c:pt idx="286">
                  <c:v>0.11480405237896241</c:v>
                </c:pt>
                <c:pt idx="287">
                  <c:v>0.10387183995361293</c:v>
                </c:pt>
                <c:pt idx="288">
                  <c:v>0.10312491076137298</c:v>
                </c:pt>
                <c:pt idx="289">
                  <c:v>0.10160252743947051</c:v>
                </c:pt>
                <c:pt idx="290">
                  <c:v>0.14313978271970651</c:v>
                </c:pt>
                <c:pt idx="291">
                  <c:v>0.13758254571422279</c:v>
                </c:pt>
                <c:pt idx="292">
                  <c:v>0.10554374778417963</c:v>
                </c:pt>
                <c:pt idx="293">
                  <c:v>0.15009611031774628</c:v>
                </c:pt>
                <c:pt idx="294">
                  <c:v>0.16979189514248771</c:v>
                </c:pt>
                <c:pt idx="295">
                  <c:v>0.15837886323341688</c:v>
                </c:pt>
                <c:pt idx="296">
                  <c:v>0.14705682395104525</c:v>
                </c:pt>
                <c:pt idx="297">
                  <c:v>0.15030906666937605</c:v>
                </c:pt>
                <c:pt idx="298">
                  <c:v>0.14992411065819655</c:v>
                </c:pt>
                <c:pt idx="299">
                  <c:v>0.12871889056013441</c:v>
                </c:pt>
                <c:pt idx="300">
                  <c:v>0.11887815043658589</c:v>
                </c:pt>
                <c:pt idx="301">
                  <c:v>0.12181507350739085</c:v>
                </c:pt>
                <c:pt idx="302">
                  <c:v>9.1068768253408816E-2</c:v>
                </c:pt>
                <c:pt idx="303">
                  <c:v>0.11361031120241782</c:v>
                </c:pt>
                <c:pt idx="304">
                  <c:v>9.3946775972818974E-2</c:v>
                </c:pt>
                <c:pt idx="305">
                  <c:v>9.4319724749624356E-2</c:v>
                </c:pt>
                <c:pt idx="306">
                  <c:v>0.10109635371095371</c:v>
                </c:pt>
                <c:pt idx="307">
                  <c:v>0.12025918327715868</c:v>
                </c:pt>
                <c:pt idx="308">
                  <c:v>0.10131145962431298</c:v>
                </c:pt>
                <c:pt idx="309">
                  <c:v>0.10093840706394586</c:v>
                </c:pt>
                <c:pt idx="310">
                  <c:v>0.10230008119563583</c:v>
                </c:pt>
                <c:pt idx="311">
                  <c:v>7.6071772721649999E-2</c:v>
                </c:pt>
                <c:pt idx="312">
                  <c:v>7.6756840548056759E-2</c:v>
                </c:pt>
                <c:pt idx="313">
                  <c:v>0.10852893084175474</c:v>
                </c:pt>
                <c:pt idx="314">
                  <c:v>7.984370249186834E-2</c:v>
                </c:pt>
                <c:pt idx="315">
                  <c:v>9.0955411534978658E-2</c:v>
                </c:pt>
                <c:pt idx="316">
                  <c:v>0.10719544869095943</c:v>
                </c:pt>
                <c:pt idx="317">
                  <c:v>0.10427868857713274</c:v>
                </c:pt>
                <c:pt idx="318">
                  <c:v>6.4147195118991807E-2</c:v>
                </c:pt>
                <c:pt idx="319">
                  <c:v>7.6976281180007877E-2</c:v>
                </c:pt>
                <c:pt idx="320">
                  <c:v>1.6585126491701407E-2</c:v>
                </c:pt>
                <c:pt idx="321">
                  <c:v>5.9272975446727383E-2</c:v>
                </c:pt>
                <c:pt idx="322">
                  <c:v>8.5861155342827011E-2</c:v>
                </c:pt>
                <c:pt idx="323">
                  <c:v>3.9362356933585918E-2</c:v>
                </c:pt>
                <c:pt idx="324">
                  <c:v>2.9946862733404078E-2</c:v>
                </c:pt>
                <c:pt idx="325">
                  <c:v>2.3162236646413481E-2</c:v>
                </c:pt>
                <c:pt idx="326">
                  <c:v>4.9230452350784271E-2</c:v>
                </c:pt>
                <c:pt idx="327">
                  <c:v>7.0655749183110794E-2</c:v>
                </c:pt>
                <c:pt idx="328">
                  <c:v>-2.4004248263563066E-2</c:v>
                </c:pt>
                <c:pt idx="329">
                  <c:v>3.3504962684444584E-2</c:v>
                </c:pt>
                <c:pt idx="330">
                  <c:v>2.1747373612626575E-2</c:v>
                </c:pt>
                <c:pt idx="331">
                  <c:v>-1.5430323444812988E-2</c:v>
                </c:pt>
                <c:pt idx="332">
                  <c:v>-3.1562163804874088E-2</c:v>
                </c:pt>
                <c:pt idx="333">
                  <c:v>-6.7479671322783985E-2</c:v>
                </c:pt>
                <c:pt idx="334">
                  <c:v>-0.12067163260266467</c:v>
                </c:pt>
                <c:pt idx="335">
                  <c:v>-0.14022508881848117</c:v>
                </c:pt>
                <c:pt idx="336">
                  <c:v>-0.19343846937665632</c:v>
                </c:pt>
                <c:pt idx="337">
                  <c:v>-0.22007398205362094</c:v>
                </c:pt>
                <c:pt idx="338">
                  <c:v>-0.11120055216357083</c:v>
                </c:pt>
                <c:pt idx="339">
                  <c:v>-0.14203837959682186</c:v>
                </c:pt>
                <c:pt idx="340">
                  <c:v>-0.22557971174494307</c:v>
                </c:pt>
                <c:pt idx="341">
                  <c:v>-0.19019848090234726</c:v>
                </c:pt>
                <c:pt idx="342">
                  <c:v>-0.20428185262606902</c:v>
                </c:pt>
                <c:pt idx="343">
                  <c:v>-0.17337811188056529</c:v>
                </c:pt>
                <c:pt idx="344">
                  <c:v>-0.20123234888061248</c:v>
                </c:pt>
                <c:pt idx="345">
                  <c:v>-0.24359263321813751</c:v>
                </c:pt>
                <c:pt idx="346">
                  <c:v>-0.2308094736968912</c:v>
                </c:pt>
                <c:pt idx="347">
                  <c:v>-0.25183656954671996</c:v>
                </c:pt>
                <c:pt idx="348">
                  <c:v>-0.26990171025709542</c:v>
                </c:pt>
                <c:pt idx="349">
                  <c:v>-0.19398010221112694</c:v>
                </c:pt>
                <c:pt idx="350">
                  <c:v>-0.19878085053046513</c:v>
                </c:pt>
                <c:pt idx="351">
                  <c:v>-0.17680176564070493</c:v>
                </c:pt>
                <c:pt idx="352">
                  <c:v>-0.16651083317001769</c:v>
                </c:pt>
                <c:pt idx="353">
                  <c:v>-0.17267858504884448</c:v>
                </c:pt>
                <c:pt idx="354">
                  <c:v>-0.14447088052049306</c:v>
                </c:pt>
                <c:pt idx="355">
                  <c:v>-0.18538984395439961</c:v>
                </c:pt>
                <c:pt idx="356">
                  <c:v>-0.22838556238445407</c:v>
                </c:pt>
                <c:pt idx="357">
                  <c:v>-0.20387425942951964</c:v>
                </c:pt>
                <c:pt idx="358">
                  <c:v>-0.21703040917623306</c:v>
                </c:pt>
                <c:pt idx="359">
                  <c:v>-0.23582162044069599</c:v>
                </c:pt>
                <c:pt idx="360">
                  <c:v>-0.27216407807296161</c:v>
                </c:pt>
                <c:pt idx="361">
                  <c:v>-0.21647719760456252</c:v>
                </c:pt>
                <c:pt idx="362">
                  <c:v>-0.25465645436522411</c:v>
                </c:pt>
                <c:pt idx="363">
                  <c:v>-0.27710356256711299</c:v>
                </c:pt>
                <c:pt idx="364">
                  <c:v>-0.27384211712102535</c:v>
                </c:pt>
                <c:pt idx="365">
                  <c:v>-0.31417571387831755</c:v>
                </c:pt>
                <c:pt idx="366">
                  <c:v>-0.34477733260555299</c:v>
                </c:pt>
                <c:pt idx="367">
                  <c:v>-0.30431570104250727</c:v>
                </c:pt>
                <c:pt idx="368">
                  <c:v>-0.26061718274028167</c:v>
                </c:pt>
                <c:pt idx="369">
                  <c:v>-0.26035895468180148</c:v>
                </c:pt>
                <c:pt idx="370">
                  <c:v>-0.23193638036786146</c:v>
                </c:pt>
                <c:pt idx="371">
                  <c:v>-0.22455701974409936</c:v>
                </c:pt>
                <c:pt idx="372">
                  <c:v>-0.28191545107617344</c:v>
                </c:pt>
                <c:pt idx="373">
                  <c:v>-0.25622927329397072</c:v>
                </c:pt>
                <c:pt idx="374">
                  <c:v>-0.23805920471690589</c:v>
                </c:pt>
                <c:pt idx="375">
                  <c:v>-0.27037471438753236</c:v>
                </c:pt>
                <c:pt idx="376">
                  <c:v>-0.24387704162602131</c:v>
                </c:pt>
                <c:pt idx="377">
                  <c:v>-0.20016918216805546</c:v>
                </c:pt>
                <c:pt idx="378">
                  <c:v>-0.2164793218352058</c:v>
                </c:pt>
                <c:pt idx="379">
                  <c:v>-0.21143870319865998</c:v>
                </c:pt>
                <c:pt idx="380">
                  <c:v>-0.22819002563755786</c:v>
                </c:pt>
                <c:pt idx="381">
                  <c:v>-0.21273742477215285</c:v>
                </c:pt>
                <c:pt idx="382">
                  <c:v>-0.220885164843167</c:v>
                </c:pt>
                <c:pt idx="383">
                  <c:v>-0.18524610685344411</c:v>
                </c:pt>
                <c:pt idx="384">
                  <c:v>-0.19508557911746349</c:v>
                </c:pt>
                <c:pt idx="385">
                  <c:v>-0.21163835260621067</c:v>
                </c:pt>
                <c:pt idx="386">
                  <c:v>-0.21907108313441048</c:v>
                </c:pt>
                <c:pt idx="387">
                  <c:v>-0.23290881422539855</c:v>
                </c:pt>
                <c:pt idx="388">
                  <c:v>-0.23430870797044068</c:v>
                </c:pt>
                <c:pt idx="389">
                  <c:v>-0.2305606445984415</c:v>
                </c:pt>
                <c:pt idx="390">
                  <c:v>-0.22652929922051623</c:v>
                </c:pt>
                <c:pt idx="391">
                  <c:v>-0.23438064954263516</c:v>
                </c:pt>
                <c:pt idx="392">
                  <c:v>-0.21741936320120681</c:v>
                </c:pt>
                <c:pt idx="393">
                  <c:v>-0.21048924904378385</c:v>
                </c:pt>
                <c:pt idx="394">
                  <c:v>-0.18080745128694864</c:v>
                </c:pt>
                <c:pt idx="395">
                  <c:v>-0.18366629101945253</c:v>
                </c:pt>
                <c:pt idx="396">
                  <c:v>-0.17317067238828165</c:v>
                </c:pt>
                <c:pt idx="397">
                  <c:v>-0.19839681374057916</c:v>
                </c:pt>
                <c:pt idx="398">
                  <c:v>-0.19005292048904798</c:v>
                </c:pt>
                <c:pt idx="399">
                  <c:v>-0.20840517652272517</c:v>
                </c:pt>
                <c:pt idx="400">
                  <c:v>-0.22210608689191802</c:v>
                </c:pt>
                <c:pt idx="401">
                  <c:v>-0.22638181446615446</c:v>
                </c:pt>
                <c:pt idx="402">
                  <c:v>-0.25773124040373585</c:v>
                </c:pt>
                <c:pt idx="403">
                  <c:v>-0.24771928866768156</c:v>
                </c:pt>
                <c:pt idx="404">
                  <c:v>-0.24005602046815577</c:v>
                </c:pt>
                <c:pt idx="405">
                  <c:v>-0.27759044009468015</c:v>
                </c:pt>
                <c:pt idx="406">
                  <c:v>-0.25070159061813702</c:v>
                </c:pt>
                <c:pt idx="407">
                  <c:v>-0.26438743120385311</c:v>
                </c:pt>
                <c:pt idx="408">
                  <c:v>-0.26143530853692409</c:v>
                </c:pt>
                <c:pt idx="409">
                  <c:v>-0.25215142740267837</c:v>
                </c:pt>
                <c:pt idx="410">
                  <c:v>-0.25207211168097798</c:v>
                </c:pt>
                <c:pt idx="411">
                  <c:v>-0.22739068606193424</c:v>
                </c:pt>
                <c:pt idx="412">
                  <c:v>-0.251520227839655</c:v>
                </c:pt>
                <c:pt idx="413">
                  <c:v>-0.25172639761110793</c:v>
                </c:pt>
                <c:pt idx="414">
                  <c:v>-0.25000286805269756</c:v>
                </c:pt>
                <c:pt idx="415">
                  <c:v>-0.22125035806580717</c:v>
                </c:pt>
                <c:pt idx="416">
                  <c:v>-0.22805384633476511</c:v>
                </c:pt>
                <c:pt idx="417">
                  <c:v>-0.21143112877308368</c:v>
                </c:pt>
                <c:pt idx="418">
                  <c:v>-0.19716074372526882</c:v>
                </c:pt>
                <c:pt idx="419">
                  <c:v>-0.19899588200325691</c:v>
                </c:pt>
                <c:pt idx="420">
                  <c:v>-0.23682741093207282</c:v>
                </c:pt>
                <c:pt idx="421">
                  <c:v>-0.23686324681453763</c:v>
                </c:pt>
                <c:pt idx="422">
                  <c:v>-0.23527101156592067</c:v>
                </c:pt>
                <c:pt idx="423">
                  <c:v>-0.23903265605272128</c:v>
                </c:pt>
                <c:pt idx="424">
                  <c:v>-0.26552447291553882</c:v>
                </c:pt>
                <c:pt idx="425">
                  <c:v>-0.25648270725404887</c:v>
                </c:pt>
                <c:pt idx="426">
                  <c:v>-0.26529923862437388</c:v>
                </c:pt>
                <c:pt idx="427">
                  <c:v>-0.27299897515703553</c:v>
                </c:pt>
                <c:pt idx="428">
                  <c:v>-0.29322733035980697</c:v>
                </c:pt>
                <c:pt idx="429">
                  <c:v>-0.27506441293136275</c:v>
                </c:pt>
                <c:pt idx="430">
                  <c:v>-0.2816891008144613</c:v>
                </c:pt>
                <c:pt idx="431">
                  <c:v>-0.30576062304630625</c:v>
                </c:pt>
                <c:pt idx="432">
                  <c:v>-0.31368866633869774</c:v>
                </c:pt>
                <c:pt idx="433">
                  <c:v>-0.33541065454709329</c:v>
                </c:pt>
                <c:pt idx="434">
                  <c:v>-0.3345383772608862</c:v>
                </c:pt>
                <c:pt idx="435">
                  <c:v>-0.31450615566452012</c:v>
                </c:pt>
                <c:pt idx="436">
                  <c:v>-0.34552312375258998</c:v>
                </c:pt>
                <c:pt idx="437">
                  <c:v>-0.34117034363624466</c:v>
                </c:pt>
                <c:pt idx="438">
                  <c:v>-0.34859425606256988</c:v>
                </c:pt>
                <c:pt idx="439">
                  <c:v>-0.31324305210687742</c:v>
                </c:pt>
                <c:pt idx="440">
                  <c:v>-0.3085764824322309</c:v>
                </c:pt>
                <c:pt idx="441">
                  <c:v>-0.28799898296245796</c:v>
                </c:pt>
                <c:pt idx="442">
                  <c:v>-0.29237070134636722</c:v>
                </c:pt>
                <c:pt idx="443">
                  <c:v>-0.30610329366640798</c:v>
                </c:pt>
                <c:pt idx="444">
                  <c:v>-0.27765626885309425</c:v>
                </c:pt>
                <c:pt idx="445">
                  <c:v>-0.25237924762747777</c:v>
                </c:pt>
                <c:pt idx="446">
                  <c:v>-0.27059776483099995</c:v>
                </c:pt>
                <c:pt idx="447">
                  <c:v>-0.28803567487333392</c:v>
                </c:pt>
                <c:pt idx="448">
                  <c:v>-0.21565539120563892</c:v>
                </c:pt>
                <c:pt idx="449">
                  <c:v>-0.23665138984733702</c:v>
                </c:pt>
                <c:pt idx="450">
                  <c:v>-0.23338142804972373</c:v>
                </c:pt>
                <c:pt idx="451">
                  <c:v>-0.2091820734879597</c:v>
                </c:pt>
                <c:pt idx="452">
                  <c:v>-0.23584975279217735</c:v>
                </c:pt>
                <c:pt idx="453">
                  <c:v>-0.2773511308381541</c:v>
                </c:pt>
                <c:pt idx="454">
                  <c:v>-0.25781435912598327</c:v>
                </c:pt>
                <c:pt idx="455">
                  <c:v>-0.23884323924836803</c:v>
                </c:pt>
                <c:pt idx="456">
                  <c:v>-0.20903707770198665</c:v>
                </c:pt>
                <c:pt idx="457">
                  <c:v>-0.17933019826082119</c:v>
                </c:pt>
                <c:pt idx="458">
                  <c:v>-0.19021487571760887</c:v>
                </c:pt>
                <c:pt idx="459">
                  <c:v>-0.20196975981765841</c:v>
                </c:pt>
                <c:pt idx="460">
                  <c:v>-0.19105019760925079</c:v>
                </c:pt>
                <c:pt idx="461">
                  <c:v>-0.13910511334042419</c:v>
                </c:pt>
                <c:pt idx="462">
                  <c:v>-0.11920911446462723</c:v>
                </c:pt>
                <c:pt idx="463">
                  <c:v>-0.12882034185764502</c:v>
                </c:pt>
                <c:pt idx="464">
                  <c:v>-0.12875150233628985</c:v>
                </c:pt>
                <c:pt idx="465">
                  <c:v>-0.11788910230869309</c:v>
                </c:pt>
                <c:pt idx="466">
                  <c:v>-0.12154652248186493</c:v>
                </c:pt>
                <c:pt idx="467">
                  <c:v>-0.15007969200929194</c:v>
                </c:pt>
                <c:pt idx="468">
                  <c:v>-0.14218615869250639</c:v>
                </c:pt>
                <c:pt idx="469">
                  <c:v>-0.14366503465940228</c:v>
                </c:pt>
                <c:pt idx="470">
                  <c:v>-0.13880447710006694</c:v>
                </c:pt>
                <c:pt idx="471">
                  <c:v>-0.12190630786980483</c:v>
                </c:pt>
                <c:pt idx="472">
                  <c:v>-0.12807118849918631</c:v>
                </c:pt>
                <c:pt idx="473">
                  <c:v>-0.1304285674275627</c:v>
                </c:pt>
                <c:pt idx="474">
                  <c:v>-0.11112674030551239</c:v>
                </c:pt>
                <c:pt idx="475">
                  <c:v>-9.9659035965128928E-2</c:v>
                </c:pt>
                <c:pt idx="476">
                  <c:v>-9.2182249103348712E-2</c:v>
                </c:pt>
                <c:pt idx="477">
                  <c:v>-7.3613832416228098E-2</c:v>
                </c:pt>
                <c:pt idx="478">
                  <c:v>-7.1296758664753934E-2</c:v>
                </c:pt>
                <c:pt idx="479">
                  <c:v>-6.5819965112850154E-2</c:v>
                </c:pt>
                <c:pt idx="480">
                  <c:v>-8.4277977426361339E-2</c:v>
                </c:pt>
                <c:pt idx="481">
                  <c:v>-7.8208565180345913E-2</c:v>
                </c:pt>
                <c:pt idx="482">
                  <c:v>-8.9648777767891263E-2</c:v>
                </c:pt>
                <c:pt idx="483">
                  <c:v>-8.2656225988175791E-2</c:v>
                </c:pt>
                <c:pt idx="484">
                  <c:v>-9.8962177532943563E-2</c:v>
                </c:pt>
                <c:pt idx="485">
                  <c:v>-9.1397113355067172E-2</c:v>
                </c:pt>
                <c:pt idx="486">
                  <c:v>-9.5687924517754097E-2</c:v>
                </c:pt>
                <c:pt idx="487">
                  <c:v>-7.6964480974097582E-2</c:v>
                </c:pt>
                <c:pt idx="488">
                  <c:v>-7.7109815314179486E-2</c:v>
                </c:pt>
                <c:pt idx="489">
                  <c:v>-8.1648632115992603E-2</c:v>
                </c:pt>
                <c:pt idx="490">
                  <c:v>-9.3912450700127104E-2</c:v>
                </c:pt>
                <c:pt idx="491">
                  <c:v>-0.10428002913386381</c:v>
                </c:pt>
                <c:pt idx="492">
                  <c:v>-7.9843221164102696E-2</c:v>
                </c:pt>
                <c:pt idx="493">
                  <c:v>-9.7014947948276475E-2</c:v>
                </c:pt>
                <c:pt idx="494">
                  <c:v>-8.5966946197151284E-2</c:v>
                </c:pt>
                <c:pt idx="495">
                  <c:v>-7.5182400762476842E-2</c:v>
                </c:pt>
                <c:pt idx="496">
                  <c:v>-4.8280913803751879E-2</c:v>
                </c:pt>
                <c:pt idx="497">
                  <c:v>-4.6856128173298095E-2</c:v>
                </c:pt>
                <c:pt idx="498">
                  <c:v>-4.8272966996649291E-2</c:v>
                </c:pt>
                <c:pt idx="499">
                  <c:v>-4.6632662020230309E-2</c:v>
                </c:pt>
                <c:pt idx="500">
                  <c:v>-4.3087913808422473E-2</c:v>
                </c:pt>
                <c:pt idx="501">
                  <c:v>-4.754730577891586E-2</c:v>
                </c:pt>
                <c:pt idx="502">
                  <c:v>-4.4994297730106547E-2</c:v>
                </c:pt>
                <c:pt idx="503">
                  <c:v>-4.7263299569540229E-2</c:v>
                </c:pt>
                <c:pt idx="504">
                  <c:v>-4.4479645033435156E-2</c:v>
                </c:pt>
                <c:pt idx="505">
                  <c:v>-5.2487747705181609E-2</c:v>
                </c:pt>
                <c:pt idx="506">
                  <c:v>-7.0937555774406968E-2</c:v>
                </c:pt>
                <c:pt idx="507">
                  <c:v>-8.7936210342009269E-2</c:v>
                </c:pt>
                <c:pt idx="508">
                  <c:v>-9.6788111617388317E-2</c:v>
                </c:pt>
                <c:pt idx="509">
                  <c:v>-9.2594945299297127E-2</c:v>
                </c:pt>
                <c:pt idx="510">
                  <c:v>-8.5332633144975301E-2</c:v>
                </c:pt>
                <c:pt idx="511">
                  <c:v>-0.1241229699401375</c:v>
                </c:pt>
                <c:pt idx="512">
                  <c:v>-0.11778658381269635</c:v>
                </c:pt>
                <c:pt idx="513">
                  <c:v>-0.1206561698769727</c:v>
                </c:pt>
                <c:pt idx="514">
                  <c:v>-8.9839921950598423E-2</c:v>
                </c:pt>
                <c:pt idx="515">
                  <c:v>-9.6228129838635379E-2</c:v>
                </c:pt>
                <c:pt idx="516">
                  <c:v>-8.9771869683200389E-2</c:v>
                </c:pt>
                <c:pt idx="517">
                  <c:v>-0.10402514418256548</c:v>
                </c:pt>
                <c:pt idx="518">
                  <c:v>-0.10397910138444266</c:v>
                </c:pt>
                <c:pt idx="519">
                  <c:v>-0.13135928082570458</c:v>
                </c:pt>
                <c:pt idx="520">
                  <c:v>-0.11601328053535498</c:v>
                </c:pt>
                <c:pt idx="521">
                  <c:v>-0.13740371247033933</c:v>
                </c:pt>
                <c:pt idx="522">
                  <c:v>-0.138492195516426</c:v>
                </c:pt>
                <c:pt idx="523">
                  <c:v>-0.13087774943478869</c:v>
                </c:pt>
                <c:pt idx="524">
                  <c:v>-0.13104837116513302</c:v>
                </c:pt>
                <c:pt idx="525">
                  <c:v>-9.6854582881862328E-2</c:v>
                </c:pt>
                <c:pt idx="526">
                  <c:v>-9.6107853570406854E-2</c:v>
                </c:pt>
                <c:pt idx="527">
                  <c:v>-7.6851978363933315E-2</c:v>
                </c:pt>
                <c:pt idx="528">
                  <c:v>-6.5964987538942754E-2</c:v>
                </c:pt>
                <c:pt idx="529">
                  <c:v>-6.5079740245464035E-2</c:v>
                </c:pt>
                <c:pt idx="530">
                  <c:v>-5.7997983840450962E-2</c:v>
                </c:pt>
                <c:pt idx="531">
                  <c:v>-4.6679830721386373E-2</c:v>
                </c:pt>
                <c:pt idx="532">
                  <c:v>-4.4025152450265614E-2</c:v>
                </c:pt>
                <c:pt idx="533">
                  <c:v>-1.0176006342134336E-2</c:v>
                </c:pt>
                <c:pt idx="534">
                  <c:v>-6.9250261932352064E-3</c:v>
                </c:pt>
                <c:pt idx="535">
                  <c:v>-6.5135864754400918E-3</c:v>
                </c:pt>
                <c:pt idx="536">
                  <c:v>6.7291124086439336E-3</c:v>
                </c:pt>
                <c:pt idx="537">
                  <c:v>-1.5107394553202091E-3</c:v>
                </c:pt>
                <c:pt idx="538">
                  <c:v>4.4848184411891978E-3</c:v>
                </c:pt>
                <c:pt idx="539">
                  <c:v>5.1713542671014689E-3</c:v>
                </c:pt>
                <c:pt idx="540">
                  <c:v>6.4424272320307008E-3</c:v>
                </c:pt>
                <c:pt idx="541">
                  <c:v>2.5482386670645507E-3</c:v>
                </c:pt>
                <c:pt idx="542">
                  <c:v>-1.0913493542100694E-2</c:v>
                </c:pt>
                <c:pt idx="543">
                  <c:v>-1.6005874812975995E-2</c:v>
                </c:pt>
                <c:pt idx="544">
                  <c:v>-4.2380746487119536E-3</c:v>
                </c:pt>
                <c:pt idx="545">
                  <c:v>-5.094664445964403E-3</c:v>
                </c:pt>
                <c:pt idx="546">
                  <c:v>-7.575792454610486E-3</c:v>
                </c:pt>
                <c:pt idx="547">
                  <c:v>9.7601916828888857E-3</c:v>
                </c:pt>
                <c:pt idx="548">
                  <c:v>1.5499071212606852E-2</c:v>
                </c:pt>
                <c:pt idx="549">
                  <c:v>4.5300224022464253E-3</c:v>
                </c:pt>
                <c:pt idx="550">
                  <c:v>-1.9278437201219356E-2</c:v>
                </c:pt>
                <c:pt idx="551">
                  <c:v>-6.6801165583617594E-3</c:v>
                </c:pt>
                <c:pt idx="552">
                  <c:v>3.1206963111585218E-4</c:v>
                </c:pt>
                <c:pt idx="553">
                  <c:v>5.7830780822196726E-3</c:v>
                </c:pt>
                <c:pt idx="554">
                  <c:v>2.5412292558307126E-2</c:v>
                </c:pt>
                <c:pt idx="555">
                  <c:v>2.7723784232744464E-2</c:v>
                </c:pt>
                <c:pt idx="556">
                  <c:v>3.3683976832496576E-2</c:v>
                </c:pt>
                <c:pt idx="557">
                  <c:v>3.4924462957333979E-2</c:v>
                </c:pt>
                <c:pt idx="558">
                  <c:v>4.2594178984147302E-2</c:v>
                </c:pt>
                <c:pt idx="559">
                  <c:v>4.9680660147974454E-2</c:v>
                </c:pt>
                <c:pt idx="560">
                  <c:v>4.4752760506791223E-2</c:v>
                </c:pt>
                <c:pt idx="561">
                  <c:v>1.9165415025436561E-2</c:v>
                </c:pt>
                <c:pt idx="562">
                  <c:v>1.1760398834708363E-2</c:v>
                </c:pt>
                <c:pt idx="563">
                  <c:v>1.7095775615596498E-2</c:v>
                </c:pt>
                <c:pt idx="564">
                  <c:v>3.1573384423877693E-2</c:v>
                </c:pt>
                <c:pt idx="565">
                  <c:v>4.51175649614457E-2</c:v>
                </c:pt>
                <c:pt idx="566">
                  <c:v>5.431472446408292E-2</c:v>
                </c:pt>
                <c:pt idx="567">
                  <c:v>6.5663104774659642E-2</c:v>
                </c:pt>
                <c:pt idx="568">
                  <c:v>6.7052545843139022E-2</c:v>
                </c:pt>
                <c:pt idx="569">
                  <c:v>6.8407778521214713E-2</c:v>
                </c:pt>
                <c:pt idx="570">
                  <c:v>7.1296540182119728E-2</c:v>
                </c:pt>
                <c:pt idx="571">
                  <c:v>8.5971219456614234E-2</c:v>
                </c:pt>
                <c:pt idx="572">
                  <c:v>8.6398306249635404E-2</c:v>
                </c:pt>
                <c:pt idx="573">
                  <c:v>8.4705495795008856E-2</c:v>
                </c:pt>
                <c:pt idx="574">
                  <c:v>7.8787082972405553E-2</c:v>
                </c:pt>
                <c:pt idx="575">
                  <c:v>7.9415189114965701E-2</c:v>
                </c:pt>
                <c:pt idx="576">
                  <c:v>7.8056316301365891E-2</c:v>
                </c:pt>
                <c:pt idx="577">
                  <c:v>6.8609159447973189E-2</c:v>
                </c:pt>
                <c:pt idx="578">
                  <c:v>6.2207947967782617E-2</c:v>
                </c:pt>
                <c:pt idx="579">
                  <c:v>8.2504818279199199E-2</c:v>
                </c:pt>
                <c:pt idx="580">
                  <c:v>7.5435898315403316E-2</c:v>
                </c:pt>
                <c:pt idx="581">
                  <c:v>7.7111130760323388E-2</c:v>
                </c:pt>
                <c:pt idx="582">
                  <c:v>5.2832807568972795E-2</c:v>
                </c:pt>
                <c:pt idx="583">
                  <c:v>5.5271649820941571E-2</c:v>
                </c:pt>
                <c:pt idx="584">
                  <c:v>6.4407144927243198E-2</c:v>
                </c:pt>
                <c:pt idx="585">
                  <c:v>8.3391181791395042E-2</c:v>
                </c:pt>
                <c:pt idx="586">
                  <c:v>8.5070933443278651E-2</c:v>
                </c:pt>
                <c:pt idx="587">
                  <c:v>9.1089986026855696E-2</c:v>
                </c:pt>
                <c:pt idx="588">
                  <c:v>9.8472990112541181E-2</c:v>
                </c:pt>
                <c:pt idx="589">
                  <c:v>0.10391572502688762</c:v>
                </c:pt>
                <c:pt idx="590">
                  <c:v>9.3659428295535641E-2</c:v>
                </c:pt>
                <c:pt idx="591">
                  <c:v>0.11411956330078676</c:v>
                </c:pt>
                <c:pt idx="592">
                  <c:v>0.11085336632494691</c:v>
                </c:pt>
                <c:pt idx="593">
                  <c:v>9.7167285306865248E-2</c:v>
                </c:pt>
                <c:pt idx="594">
                  <c:v>0.10378148188085534</c:v>
                </c:pt>
                <c:pt idx="595">
                  <c:v>9.8316189529537912E-2</c:v>
                </c:pt>
                <c:pt idx="596">
                  <c:v>8.7579314274898845E-2</c:v>
                </c:pt>
                <c:pt idx="597">
                  <c:v>0.11368409315290928</c:v>
                </c:pt>
                <c:pt idx="598">
                  <c:v>0.10166622541490722</c:v>
                </c:pt>
                <c:pt idx="599">
                  <c:v>9.0507752691035392E-2</c:v>
                </c:pt>
                <c:pt idx="600">
                  <c:v>8.2398179796127957E-2</c:v>
                </c:pt>
                <c:pt idx="601">
                  <c:v>5.704257564877091E-2</c:v>
                </c:pt>
                <c:pt idx="602">
                  <c:v>8.4531149795171512E-2</c:v>
                </c:pt>
                <c:pt idx="603">
                  <c:v>4.5194643172415061E-2</c:v>
                </c:pt>
                <c:pt idx="604">
                  <c:v>5.3743016963551105E-2</c:v>
                </c:pt>
                <c:pt idx="605">
                  <c:v>5.199889457164919E-2</c:v>
                </c:pt>
                <c:pt idx="606">
                  <c:v>5.2153439141529478E-2</c:v>
                </c:pt>
                <c:pt idx="607">
                  <c:v>7.4973015672258114E-2</c:v>
                </c:pt>
                <c:pt idx="608">
                  <c:v>7.7619652460337196E-2</c:v>
                </c:pt>
                <c:pt idx="609">
                  <c:v>0.10713684002346024</c:v>
                </c:pt>
                <c:pt idx="610">
                  <c:v>0.10973064785638287</c:v>
                </c:pt>
                <c:pt idx="611">
                  <c:v>0.11758158346003533</c:v>
                </c:pt>
                <c:pt idx="612">
                  <c:v>0.10910161177431399</c:v>
                </c:pt>
                <c:pt idx="613">
                  <c:v>0.12670168955714134</c:v>
                </c:pt>
                <c:pt idx="614">
                  <c:v>0.14286541827368748</c:v>
                </c:pt>
                <c:pt idx="615">
                  <c:v>0.14324691071681661</c:v>
                </c:pt>
                <c:pt idx="616">
                  <c:v>0.13319551736519708</c:v>
                </c:pt>
                <c:pt idx="617">
                  <c:v>0.11119257758503776</c:v>
                </c:pt>
                <c:pt idx="618">
                  <c:v>0.11035163226146372</c:v>
                </c:pt>
                <c:pt idx="619">
                  <c:v>0.12531299378773886</c:v>
                </c:pt>
                <c:pt idx="620">
                  <c:v>0.12608486665134522</c:v>
                </c:pt>
                <c:pt idx="621">
                  <c:v>0.12708909413098346</c:v>
                </c:pt>
                <c:pt idx="622">
                  <c:v>0.11180219889081866</c:v>
                </c:pt>
                <c:pt idx="623">
                  <c:v>0.11323764285591853</c:v>
                </c:pt>
                <c:pt idx="624">
                  <c:v>0.1331791585980624</c:v>
                </c:pt>
                <c:pt idx="625">
                  <c:v>0.13563130993161776</c:v>
                </c:pt>
                <c:pt idx="626">
                  <c:v>0.13423012916917454</c:v>
                </c:pt>
                <c:pt idx="627">
                  <c:v>0.1509998770058345</c:v>
                </c:pt>
                <c:pt idx="628">
                  <c:v>0.15005653079449544</c:v>
                </c:pt>
                <c:pt idx="629">
                  <c:v>0.13611213678320833</c:v>
                </c:pt>
                <c:pt idx="630">
                  <c:v>0.13818463085277077</c:v>
                </c:pt>
                <c:pt idx="631">
                  <c:v>0.1570228316543949</c:v>
                </c:pt>
                <c:pt idx="632">
                  <c:v>0.16391326574012055</c:v>
                </c:pt>
                <c:pt idx="633">
                  <c:v>0.1730132075182218</c:v>
                </c:pt>
                <c:pt idx="634">
                  <c:v>0.16849266797697982</c:v>
                </c:pt>
                <c:pt idx="635">
                  <c:v>0.17080061826499593</c:v>
                </c:pt>
                <c:pt idx="636">
                  <c:v>0.15568503933062372</c:v>
                </c:pt>
                <c:pt idx="637">
                  <c:v>0.15819168786355342</c:v>
                </c:pt>
                <c:pt idx="638">
                  <c:v>0.17196110029937217</c:v>
                </c:pt>
                <c:pt idx="639">
                  <c:v>0.17758974270393946</c:v>
                </c:pt>
                <c:pt idx="640">
                  <c:v>0.17495857710360729</c:v>
                </c:pt>
                <c:pt idx="641">
                  <c:v>0.1791455066280192</c:v>
                </c:pt>
                <c:pt idx="642">
                  <c:v>0.17791916988411316</c:v>
                </c:pt>
                <c:pt idx="643">
                  <c:v>0.17492446998267219</c:v>
                </c:pt>
                <c:pt idx="644">
                  <c:v>0.17445926553720015</c:v>
                </c:pt>
                <c:pt idx="645">
                  <c:v>0.16141135384829886</c:v>
                </c:pt>
                <c:pt idx="646">
                  <c:v>0.18024213388907273</c:v>
                </c:pt>
                <c:pt idx="647">
                  <c:v>0.17978293811624901</c:v>
                </c:pt>
                <c:pt idx="648">
                  <c:v>0.1815524570420366</c:v>
                </c:pt>
                <c:pt idx="649">
                  <c:v>0.19171179716866882</c:v>
                </c:pt>
                <c:pt idx="650">
                  <c:v>0.19382336560847313</c:v>
                </c:pt>
                <c:pt idx="651">
                  <c:v>0.20273756087886685</c:v>
                </c:pt>
                <c:pt idx="652">
                  <c:v>0.19788035518089009</c:v>
                </c:pt>
                <c:pt idx="653">
                  <c:v>0.20614556865213496</c:v>
                </c:pt>
                <c:pt idx="654">
                  <c:v>0.21204234069634653</c:v>
                </c:pt>
                <c:pt idx="655">
                  <c:v>0.20457274873158582</c:v>
                </c:pt>
                <c:pt idx="656">
                  <c:v>0.21787511337220278</c:v>
                </c:pt>
                <c:pt idx="657">
                  <c:v>0.20176574196276653</c:v>
                </c:pt>
                <c:pt idx="658">
                  <c:v>0.18161001342106609</c:v>
                </c:pt>
                <c:pt idx="659">
                  <c:v>0.16012060006776907</c:v>
                </c:pt>
                <c:pt idx="660">
                  <c:v>0.1653677448984292</c:v>
                </c:pt>
                <c:pt idx="661">
                  <c:v>0.16616600344578991</c:v>
                </c:pt>
                <c:pt idx="662">
                  <c:v>0.18626200287854755</c:v>
                </c:pt>
                <c:pt idx="663">
                  <c:v>0.17777012346199861</c:v>
                </c:pt>
                <c:pt idx="664">
                  <c:v>0.16159723116954905</c:v>
                </c:pt>
                <c:pt idx="665">
                  <c:v>0.17440356935794221</c:v>
                </c:pt>
                <c:pt idx="666">
                  <c:v>0.18066621147558903</c:v>
                </c:pt>
                <c:pt idx="667">
                  <c:v>0.18119094073865627</c:v>
                </c:pt>
                <c:pt idx="668">
                  <c:v>0.14830239745875962</c:v>
                </c:pt>
                <c:pt idx="669">
                  <c:v>0.14662562551163205</c:v>
                </c:pt>
                <c:pt idx="670">
                  <c:v>0.13688231626702341</c:v>
                </c:pt>
                <c:pt idx="671">
                  <c:v>0.15636248953360776</c:v>
                </c:pt>
                <c:pt idx="672">
                  <c:v>0.15344067001283723</c:v>
                </c:pt>
                <c:pt idx="673">
                  <c:v>0.16760412922074797</c:v>
                </c:pt>
                <c:pt idx="674">
                  <c:v>0.16392885929291778</c:v>
                </c:pt>
                <c:pt idx="675">
                  <c:v>0.18329939573629583</c:v>
                </c:pt>
                <c:pt idx="676">
                  <c:v>0.18972514318548628</c:v>
                </c:pt>
                <c:pt idx="677">
                  <c:v>0.19933674670552448</c:v>
                </c:pt>
                <c:pt idx="678">
                  <c:v>0.20195038568549939</c:v>
                </c:pt>
                <c:pt idx="679">
                  <c:v>0.19981161001576275</c:v>
                </c:pt>
                <c:pt idx="680">
                  <c:v>0.19127407380990524</c:v>
                </c:pt>
                <c:pt idx="681">
                  <c:v>0.20729499016115871</c:v>
                </c:pt>
                <c:pt idx="682">
                  <c:v>0.20051025623217233</c:v>
                </c:pt>
                <c:pt idx="683">
                  <c:v>0.20154852601295281</c:v>
                </c:pt>
                <c:pt idx="684">
                  <c:v>0.21887586774558021</c:v>
                </c:pt>
                <c:pt idx="685">
                  <c:v>0.22475617688735405</c:v>
                </c:pt>
                <c:pt idx="686">
                  <c:v>0.21835483556597257</c:v>
                </c:pt>
                <c:pt idx="687">
                  <c:v>0.23052026313171115</c:v>
                </c:pt>
                <c:pt idx="688">
                  <c:v>0.25122054300133256</c:v>
                </c:pt>
                <c:pt idx="689">
                  <c:v>0.25561365794430091</c:v>
                </c:pt>
                <c:pt idx="690">
                  <c:v>0.25981055342995885</c:v>
                </c:pt>
                <c:pt idx="691">
                  <c:v>0.26514620306116976</c:v>
                </c:pt>
                <c:pt idx="692">
                  <c:v>0.27563227344666408</c:v>
                </c:pt>
                <c:pt idx="693">
                  <c:v>0.27998574076668836</c:v>
                </c:pt>
                <c:pt idx="694">
                  <c:v>0.28004446501002755</c:v>
                </c:pt>
                <c:pt idx="695">
                  <c:v>0.28862063879276012</c:v>
                </c:pt>
                <c:pt idx="696">
                  <c:v>0.29292901702275476</c:v>
                </c:pt>
                <c:pt idx="697">
                  <c:v>0.29537316799653635</c:v>
                </c:pt>
                <c:pt idx="698">
                  <c:v>0.28925175421849803</c:v>
                </c:pt>
                <c:pt idx="699">
                  <c:v>0.29493157516706336</c:v>
                </c:pt>
                <c:pt idx="700">
                  <c:v>0.30154967876327299</c:v>
                </c:pt>
                <c:pt idx="701">
                  <c:v>0.29301307406031496</c:v>
                </c:pt>
                <c:pt idx="702">
                  <c:v>0.2944702711368703</c:v>
                </c:pt>
                <c:pt idx="703">
                  <c:v>0.29243451529802966</c:v>
                </c:pt>
                <c:pt idx="704">
                  <c:v>0.29893133736886379</c:v>
                </c:pt>
                <c:pt idx="705">
                  <c:v>0.30162669927309893</c:v>
                </c:pt>
                <c:pt idx="706">
                  <c:v>0.29465881054199539</c:v>
                </c:pt>
                <c:pt idx="707">
                  <c:v>0.30023506605643679</c:v>
                </c:pt>
                <c:pt idx="708">
                  <c:v>0.31596636728342542</c:v>
                </c:pt>
                <c:pt idx="709">
                  <c:v>0.32234735521552538</c:v>
                </c:pt>
                <c:pt idx="710">
                  <c:v>0.31786867508725991</c:v>
                </c:pt>
                <c:pt idx="711">
                  <c:v>0.33053214592514712</c:v>
                </c:pt>
                <c:pt idx="712">
                  <c:v>0.34478219109081998</c:v>
                </c:pt>
                <c:pt idx="713">
                  <c:v>0.35078849337757889</c:v>
                </c:pt>
                <c:pt idx="714">
                  <c:v>0.35366656531108442</c:v>
                </c:pt>
                <c:pt idx="715">
                  <c:v>0.38838428613607401</c:v>
                </c:pt>
                <c:pt idx="716">
                  <c:v>0.39180920290593391</c:v>
                </c:pt>
                <c:pt idx="717">
                  <c:v>0.36160954109008547</c:v>
                </c:pt>
                <c:pt idx="718">
                  <c:v>0.36747224736221185</c:v>
                </c:pt>
                <c:pt idx="719">
                  <c:v>0.38220907342031341</c:v>
                </c:pt>
                <c:pt idx="720">
                  <c:v>0.38472959220881053</c:v>
                </c:pt>
                <c:pt idx="721">
                  <c:v>0.40734822810389293</c:v>
                </c:pt>
                <c:pt idx="722">
                  <c:v>0.41619933245292207</c:v>
                </c:pt>
                <c:pt idx="723">
                  <c:v>0.40681610016997838</c:v>
                </c:pt>
                <c:pt idx="724">
                  <c:v>0.36880334132610426</c:v>
                </c:pt>
                <c:pt idx="725">
                  <c:v>0.37554875711216384</c:v>
                </c:pt>
                <c:pt idx="726">
                  <c:v>0.40832349312795624</c:v>
                </c:pt>
                <c:pt idx="727">
                  <c:v>0.37072117351266609</c:v>
                </c:pt>
                <c:pt idx="728">
                  <c:v>0.39943534577694062</c:v>
                </c:pt>
                <c:pt idx="729">
                  <c:v>0.36462703533383545</c:v>
                </c:pt>
                <c:pt idx="730">
                  <c:v>0.34335165812618951</c:v>
                </c:pt>
                <c:pt idx="731">
                  <c:v>0.28983147650953422</c:v>
                </c:pt>
                <c:pt idx="732">
                  <c:v>0.25387290734660173</c:v>
                </c:pt>
                <c:pt idx="733">
                  <c:v>0.32974051053116882</c:v>
                </c:pt>
                <c:pt idx="734">
                  <c:v>0.33206103688728916</c:v>
                </c:pt>
                <c:pt idx="735">
                  <c:v>0.35557592271870941</c:v>
                </c:pt>
                <c:pt idx="736">
                  <c:v>0.33226129380927816</c:v>
                </c:pt>
                <c:pt idx="737">
                  <c:v>0.30297616342296152</c:v>
                </c:pt>
                <c:pt idx="738">
                  <c:v>0.30763743197051951</c:v>
                </c:pt>
                <c:pt idx="739">
                  <c:v>0.28763417728099516</c:v>
                </c:pt>
                <c:pt idx="740">
                  <c:v>0.2780204935141084</c:v>
                </c:pt>
                <c:pt idx="741">
                  <c:v>0.23070816607086364</c:v>
                </c:pt>
                <c:pt idx="742">
                  <c:v>0.25593852467762157</c:v>
                </c:pt>
                <c:pt idx="743">
                  <c:v>0.24172199960182361</c:v>
                </c:pt>
                <c:pt idx="744">
                  <c:v>0.23897242133911978</c:v>
                </c:pt>
                <c:pt idx="745">
                  <c:v>0.236999475886009</c:v>
                </c:pt>
                <c:pt idx="746">
                  <c:v>0.28061156944136645</c:v>
                </c:pt>
                <c:pt idx="747">
                  <c:v>0.26398732649294265</c:v>
                </c:pt>
                <c:pt idx="748">
                  <c:v>0.25050233253677767</c:v>
                </c:pt>
                <c:pt idx="749">
                  <c:v>0.2890096317237385</c:v>
                </c:pt>
                <c:pt idx="750">
                  <c:v>0.29980027306578916</c:v>
                </c:pt>
                <c:pt idx="751">
                  <c:v>0.24951660386717345</c:v>
                </c:pt>
                <c:pt idx="752">
                  <c:v>0.22992385658173697</c:v>
                </c:pt>
                <c:pt idx="753">
                  <c:v>0.24032824267840236</c:v>
                </c:pt>
                <c:pt idx="754">
                  <c:v>0.23566370469804854</c:v>
                </c:pt>
                <c:pt idx="755">
                  <c:v>0.27331627303048367</c:v>
                </c:pt>
                <c:pt idx="756">
                  <c:v>0.28135720587915736</c:v>
                </c:pt>
                <c:pt idx="757">
                  <c:v>0.27915281196959318</c:v>
                </c:pt>
                <c:pt idx="758">
                  <c:v>0.30398877398709678</c:v>
                </c:pt>
                <c:pt idx="759">
                  <c:v>0.30663983115552895</c:v>
                </c:pt>
                <c:pt idx="760">
                  <c:v>0.31305272399962458</c:v>
                </c:pt>
                <c:pt idx="761">
                  <c:v>0.31680249223402646</c:v>
                </c:pt>
                <c:pt idx="762">
                  <c:v>0.31231902797686195</c:v>
                </c:pt>
                <c:pt idx="763">
                  <c:v>0.29574331569755952</c:v>
                </c:pt>
                <c:pt idx="764">
                  <c:v>0.29256937335941924</c:v>
                </c:pt>
                <c:pt idx="765">
                  <c:v>0.26831395655771373</c:v>
                </c:pt>
                <c:pt idx="766">
                  <c:v>0.26397112507439391</c:v>
                </c:pt>
                <c:pt idx="767">
                  <c:v>0.26341941415080528</c:v>
                </c:pt>
                <c:pt idx="768">
                  <c:v>0.23778620147560914</c:v>
                </c:pt>
                <c:pt idx="769">
                  <c:v>0.22303816036955437</c:v>
                </c:pt>
                <c:pt idx="770">
                  <c:v>0.22027323635399831</c:v>
                </c:pt>
                <c:pt idx="771">
                  <c:v>0.21785553311498895</c:v>
                </c:pt>
                <c:pt idx="772">
                  <c:v>0.22413124165817866</c:v>
                </c:pt>
                <c:pt idx="773">
                  <c:v>0.25664149955151183</c:v>
                </c:pt>
                <c:pt idx="774">
                  <c:v>0.26901335843644625</c:v>
                </c:pt>
                <c:pt idx="775">
                  <c:v>0.27991265980405156</c:v>
                </c:pt>
                <c:pt idx="776">
                  <c:v>0.28158145147269176</c:v>
                </c:pt>
                <c:pt idx="777">
                  <c:v>0.29742208358122335</c:v>
                </c:pt>
                <c:pt idx="778">
                  <c:v>0.30493486350407273</c:v>
                </c:pt>
                <c:pt idx="779">
                  <c:v>0.31073704994304507</c:v>
                </c:pt>
                <c:pt idx="780">
                  <c:v>0.27950230234642404</c:v>
                </c:pt>
                <c:pt idx="781">
                  <c:v>0.28285691402472146</c:v>
                </c:pt>
                <c:pt idx="782">
                  <c:v>0.29528917644082031</c:v>
                </c:pt>
                <c:pt idx="783">
                  <c:v>0.28670571845248793</c:v>
                </c:pt>
                <c:pt idx="784">
                  <c:v>0.31104131406417657</c:v>
                </c:pt>
                <c:pt idx="785">
                  <c:v>0.31143498722297802</c:v>
                </c:pt>
                <c:pt idx="786">
                  <c:v>0.32347668915274785</c:v>
                </c:pt>
                <c:pt idx="787">
                  <c:v>0.31673568219743187</c:v>
                </c:pt>
                <c:pt idx="788">
                  <c:v>0.30799210515939679</c:v>
                </c:pt>
                <c:pt idx="789">
                  <c:v>0.30469079518631825</c:v>
                </c:pt>
                <c:pt idx="790">
                  <c:v>0.30556865695659408</c:v>
                </c:pt>
                <c:pt idx="791">
                  <c:v>0.33178297862645656</c:v>
                </c:pt>
                <c:pt idx="792">
                  <c:v>0.33052671858888139</c:v>
                </c:pt>
                <c:pt idx="793">
                  <c:v>0.33979583944902347</c:v>
                </c:pt>
                <c:pt idx="794">
                  <c:v>0.33734673648633517</c:v>
                </c:pt>
                <c:pt idx="795">
                  <c:v>0.34247671447260752</c:v>
                </c:pt>
                <c:pt idx="796">
                  <c:v>0.35849495285272659</c:v>
                </c:pt>
                <c:pt idx="797">
                  <c:v>0.34825436178409364</c:v>
                </c:pt>
                <c:pt idx="798">
                  <c:v>0.31837418674043683</c:v>
                </c:pt>
                <c:pt idx="799">
                  <c:v>0.30971855633413248</c:v>
                </c:pt>
                <c:pt idx="800">
                  <c:v>0.30397607697766293</c:v>
                </c:pt>
                <c:pt idx="801">
                  <c:v>0.30273520811800969</c:v>
                </c:pt>
                <c:pt idx="802">
                  <c:v>0.31921810116780014</c:v>
                </c:pt>
                <c:pt idx="803">
                  <c:v>0.32396695237538364</c:v>
                </c:pt>
                <c:pt idx="804">
                  <c:v>0.3043551327165297</c:v>
                </c:pt>
                <c:pt idx="805">
                  <c:v>0.30041933360814821</c:v>
                </c:pt>
                <c:pt idx="806">
                  <c:v>0.29206915274377065</c:v>
                </c:pt>
                <c:pt idx="807">
                  <c:v>0.27603769647697418</c:v>
                </c:pt>
                <c:pt idx="808">
                  <c:v>0.28293418269751247</c:v>
                </c:pt>
                <c:pt idx="809">
                  <c:v>0.27650443076976372</c:v>
                </c:pt>
                <c:pt idx="810">
                  <c:v>0.2983734491760448</c:v>
                </c:pt>
                <c:pt idx="811">
                  <c:v>0.27853079519205526</c:v>
                </c:pt>
                <c:pt idx="812">
                  <c:v>0.27654456014525652</c:v>
                </c:pt>
                <c:pt idx="813">
                  <c:v>0.30750870404198172</c:v>
                </c:pt>
                <c:pt idx="814">
                  <c:v>0.31440463474375679</c:v>
                </c:pt>
                <c:pt idx="815">
                  <c:v>0.33126154101272087</c:v>
                </c:pt>
                <c:pt idx="816">
                  <c:v>0.31440837811060707</c:v>
                </c:pt>
                <c:pt idx="817">
                  <c:v>0.31867789488853671</c:v>
                </c:pt>
                <c:pt idx="818">
                  <c:v>0.32251012025614045</c:v>
                </c:pt>
                <c:pt idx="819">
                  <c:v>0.32797653788078796</c:v>
                </c:pt>
                <c:pt idx="820">
                  <c:v>0.34856579380988117</c:v>
                </c:pt>
                <c:pt idx="821">
                  <c:v>0.3472402835670203</c:v>
                </c:pt>
                <c:pt idx="822">
                  <c:v>0.35296798412061725</c:v>
                </c:pt>
                <c:pt idx="823">
                  <c:v>0.36209354279769901</c:v>
                </c:pt>
                <c:pt idx="824">
                  <c:v>0.3627640561696408</c:v>
                </c:pt>
                <c:pt idx="825">
                  <c:v>0.38385985907360287</c:v>
                </c:pt>
                <c:pt idx="826">
                  <c:v>0.37684905753016573</c:v>
                </c:pt>
                <c:pt idx="827">
                  <c:v>0.37035980766139254</c:v>
                </c:pt>
                <c:pt idx="828">
                  <c:v>0.35788940038925476</c:v>
                </c:pt>
                <c:pt idx="829">
                  <c:v>0.38106533962848244</c:v>
                </c:pt>
                <c:pt idx="830">
                  <c:v>0.3726622836634057</c:v>
                </c:pt>
                <c:pt idx="831">
                  <c:v>0.36889128867020227</c:v>
                </c:pt>
                <c:pt idx="832">
                  <c:v>0.36324963470179461</c:v>
                </c:pt>
                <c:pt idx="833">
                  <c:v>0.35741299081104327</c:v>
                </c:pt>
                <c:pt idx="834">
                  <c:v>0.36282539986246509</c:v>
                </c:pt>
                <c:pt idx="835">
                  <c:v>0.35663154305069766</c:v>
                </c:pt>
                <c:pt idx="836">
                  <c:v>0.38389914678061077</c:v>
                </c:pt>
                <c:pt idx="837">
                  <c:v>0.3809010254517875</c:v>
                </c:pt>
                <c:pt idx="838">
                  <c:v>0.37965149894667705</c:v>
                </c:pt>
                <c:pt idx="839">
                  <c:v>0.38725136148450789</c:v>
                </c:pt>
                <c:pt idx="840">
                  <c:v>0.38366660813683739</c:v>
                </c:pt>
                <c:pt idx="841">
                  <c:v>0.40209186372008765</c:v>
                </c:pt>
                <c:pt idx="842">
                  <c:v>0.41362245623570648</c:v>
                </c:pt>
                <c:pt idx="843">
                  <c:v>0.4068586242509582</c:v>
                </c:pt>
                <c:pt idx="844">
                  <c:v>0.40876808229871076</c:v>
                </c:pt>
                <c:pt idx="845">
                  <c:v>0.41199698167905319</c:v>
                </c:pt>
                <c:pt idx="846">
                  <c:v>0.38944585229173811</c:v>
                </c:pt>
                <c:pt idx="847">
                  <c:v>0.40765433812261009</c:v>
                </c:pt>
                <c:pt idx="848">
                  <c:v>0.4097229798367239</c:v>
                </c:pt>
                <c:pt idx="849">
                  <c:v>0.41573282221385699</c:v>
                </c:pt>
                <c:pt idx="850">
                  <c:v>0.43021915068728678</c:v>
                </c:pt>
                <c:pt idx="851">
                  <c:v>0.42897507664870194</c:v>
                </c:pt>
                <c:pt idx="852">
                  <c:v>0.43506674164392423</c:v>
                </c:pt>
                <c:pt idx="853">
                  <c:v>0.43918335718580703</c:v>
                </c:pt>
                <c:pt idx="854">
                  <c:v>0.43701237072466759</c:v>
                </c:pt>
                <c:pt idx="855">
                  <c:v>0.43212242507161136</c:v>
                </c:pt>
                <c:pt idx="856">
                  <c:v>0.43857767657107893</c:v>
                </c:pt>
                <c:pt idx="857">
                  <c:v>0.44850895765251098</c:v>
                </c:pt>
                <c:pt idx="858">
                  <c:v>0.4678853148991784</c:v>
                </c:pt>
                <c:pt idx="859">
                  <c:v>0.47088734310749558</c:v>
                </c:pt>
                <c:pt idx="860">
                  <c:v>0.46901960364841933</c:v>
                </c:pt>
                <c:pt idx="861">
                  <c:v>0.459520427197319</c:v>
                </c:pt>
                <c:pt idx="862">
                  <c:v>0.45591031507068447</c:v>
                </c:pt>
                <c:pt idx="863">
                  <c:v>0.43422195631353544</c:v>
                </c:pt>
                <c:pt idx="864">
                  <c:v>0.440198974134687</c:v>
                </c:pt>
                <c:pt idx="865">
                  <c:v>0.43765550335812575</c:v>
                </c:pt>
                <c:pt idx="866">
                  <c:v>0.41952930204955585</c:v>
                </c:pt>
                <c:pt idx="867">
                  <c:v>0.41998316727441543</c:v>
                </c:pt>
                <c:pt idx="868">
                  <c:v>0.44155480284789528</c:v>
                </c:pt>
                <c:pt idx="869">
                  <c:v>0.43202884823026033</c:v>
                </c:pt>
                <c:pt idx="870">
                  <c:v>0.42730847235203306</c:v>
                </c:pt>
                <c:pt idx="871">
                  <c:v>0.406234760180753</c:v>
                </c:pt>
                <c:pt idx="872">
                  <c:v>0.42776565514405496</c:v>
                </c:pt>
                <c:pt idx="873">
                  <c:v>0.41573938733826266</c:v>
                </c:pt>
                <c:pt idx="874">
                  <c:v>0.41443396333707661</c:v>
                </c:pt>
                <c:pt idx="875">
                  <c:v>0.40927749177995021</c:v>
                </c:pt>
                <c:pt idx="876">
                  <c:v>0.4374629460722308</c:v>
                </c:pt>
                <c:pt idx="877">
                  <c:v>0.45389234295268288</c:v>
                </c:pt>
                <c:pt idx="878">
                  <c:v>0.45806125115126251</c:v>
                </c:pt>
                <c:pt idx="879">
                  <c:v>0.45656212191021339</c:v>
                </c:pt>
                <c:pt idx="880">
                  <c:v>0.44795475348953784</c:v>
                </c:pt>
                <c:pt idx="881">
                  <c:v>0.44784424735553729</c:v>
                </c:pt>
                <c:pt idx="882">
                  <c:v>0.45187859471261849</c:v>
                </c:pt>
                <c:pt idx="883">
                  <c:v>0.45566622228847509</c:v>
                </c:pt>
                <c:pt idx="884">
                  <c:v>0.45393589876432405</c:v>
                </c:pt>
                <c:pt idx="885">
                  <c:v>0.43690862643818784</c:v>
                </c:pt>
                <c:pt idx="886">
                  <c:v>0.43683965504334132</c:v>
                </c:pt>
                <c:pt idx="887">
                  <c:v>0.43927305807646011</c:v>
                </c:pt>
                <c:pt idx="888">
                  <c:v>0.43518782112597276</c:v>
                </c:pt>
                <c:pt idx="889">
                  <c:v>0.42974355382750073</c:v>
                </c:pt>
                <c:pt idx="890">
                  <c:v>0.45321896739808487</c:v>
                </c:pt>
                <c:pt idx="891">
                  <c:v>0.43353009590797864</c:v>
                </c:pt>
                <c:pt idx="892">
                  <c:v>0.42950624254692316</c:v>
                </c:pt>
                <c:pt idx="893">
                  <c:v>0.42451402995891363</c:v>
                </c:pt>
                <c:pt idx="894">
                  <c:v>0.42291435945979639</c:v>
                </c:pt>
                <c:pt idx="895">
                  <c:v>0.42156238989068773</c:v>
                </c:pt>
                <c:pt idx="896">
                  <c:v>0.41863079499405109</c:v>
                </c:pt>
                <c:pt idx="897">
                  <c:v>0.41712276924942637</c:v>
                </c:pt>
                <c:pt idx="898">
                  <c:v>0.43706140283262185</c:v>
                </c:pt>
                <c:pt idx="899">
                  <c:v>0.42736676432738219</c:v>
                </c:pt>
                <c:pt idx="900">
                  <c:v>0.45227481012394</c:v>
                </c:pt>
                <c:pt idx="901">
                  <c:v>0.44874657410296592</c:v>
                </c:pt>
                <c:pt idx="902">
                  <c:v>0.44707585121832527</c:v>
                </c:pt>
                <c:pt idx="903">
                  <c:v>0.45183113536260899</c:v>
                </c:pt>
                <c:pt idx="904">
                  <c:v>0.44827409563805021</c:v>
                </c:pt>
                <c:pt idx="905">
                  <c:v>0.45714748267107308</c:v>
                </c:pt>
                <c:pt idx="906">
                  <c:v>0.44306455388367283</c:v>
                </c:pt>
                <c:pt idx="907">
                  <c:v>0.44641582437763372</c:v>
                </c:pt>
                <c:pt idx="908">
                  <c:v>0.4463499180927275</c:v>
                </c:pt>
                <c:pt idx="909">
                  <c:v>0.43986823029095756</c:v>
                </c:pt>
                <c:pt idx="910">
                  <c:v>0.43283095316496412</c:v>
                </c:pt>
                <c:pt idx="911">
                  <c:v>0.42764582527190709</c:v>
                </c:pt>
                <c:pt idx="912">
                  <c:v>0.42943618570289388</c:v>
                </c:pt>
                <c:pt idx="913">
                  <c:v>0.42810327186616215</c:v>
                </c:pt>
                <c:pt idx="914">
                  <c:v>0.42833289024674692</c:v>
                </c:pt>
                <c:pt idx="915">
                  <c:v>0.43981605141971203</c:v>
                </c:pt>
                <c:pt idx="916">
                  <c:v>0.41269051857004002</c:v>
                </c:pt>
                <c:pt idx="917">
                  <c:v>0.41055003213809682</c:v>
                </c:pt>
                <c:pt idx="918">
                  <c:v>0.43171328500662254</c:v>
                </c:pt>
                <c:pt idx="919">
                  <c:v>0.43274057718345116</c:v>
                </c:pt>
                <c:pt idx="920">
                  <c:v>0.4290855884404754</c:v>
                </c:pt>
                <c:pt idx="921">
                  <c:v>0.43248725991397063</c:v>
                </c:pt>
                <c:pt idx="922">
                  <c:v>0.43267848383315166</c:v>
                </c:pt>
                <c:pt idx="923">
                  <c:v>0.44221761691233441</c:v>
                </c:pt>
                <c:pt idx="924">
                  <c:v>0.43998552871625929</c:v>
                </c:pt>
                <c:pt idx="925">
                  <c:v>0.43863885430308347</c:v>
                </c:pt>
                <c:pt idx="926">
                  <c:v>0.44214818002787171</c:v>
                </c:pt>
                <c:pt idx="927">
                  <c:v>0.44082791482274741</c:v>
                </c:pt>
                <c:pt idx="928">
                  <c:v>0.43683704489085184</c:v>
                </c:pt>
                <c:pt idx="929">
                  <c:v>0.44430790567997258</c:v>
                </c:pt>
                <c:pt idx="930">
                  <c:v>0.44748820616683882</c:v>
                </c:pt>
                <c:pt idx="931">
                  <c:v>0.45185974051243361</c:v>
                </c:pt>
                <c:pt idx="932">
                  <c:v>0.4291483875338773</c:v>
                </c:pt>
                <c:pt idx="933">
                  <c:v>0.42079671229177662</c:v>
                </c:pt>
                <c:pt idx="934">
                  <c:v>0.4196733790680125</c:v>
                </c:pt>
                <c:pt idx="935">
                  <c:v>0.43253511822528079</c:v>
                </c:pt>
                <c:pt idx="936">
                  <c:v>0.44017695231980158</c:v>
                </c:pt>
                <c:pt idx="937">
                  <c:v>0.42707235460593096</c:v>
                </c:pt>
                <c:pt idx="938">
                  <c:v>0.42738279546226021</c:v>
                </c:pt>
                <c:pt idx="939">
                  <c:v>0.45098845972794033</c:v>
                </c:pt>
                <c:pt idx="940">
                  <c:v>0.44470141117960349</c:v>
                </c:pt>
                <c:pt idx="941">
                  <c:v>0.43550432895613511</c:v>
                </c:pt>
                <c:pt idx="942">
                  <c:v>0.44604900914570322</c:v>
                </c:pt>
                <c:pt idx="943">
                  <c:v>0.44298401377617647</c:v>
                </c:pt>
                <c:pt idx="944">
                  <c:v>0.42049979839303875</c:v>
                </c:pt>
                <c:pt idx="945">
                  <c:v>0.43145186150479953</c:v>
                </c:pt>
                <c:pt idx="946">
                  <c:v>0.42164081471868409</c:v>
                </c:pt>
                <c:pt idx="947">
                  <c:v>0.40057104772334284</c:v>
                </c:pt>
                <c:pt idx="948">
                  <c:v>0.37312829657641555</c:v>
                </c:pt>
                <c:pt idx="949">
                  <c:v>0.38264740348586335</c:v>
                </c:pt>
                <c:pt idx="950">
                  <c:v>0.36196026972419748</c:v>
                </c:pt>
                <c:pt idx="951">
                  <c:v>0.374858802074165</c:v>
                </c:pt>
                <c:pt idx="952">
                  <c:v>0.36979704130225333</c:v>
                </c:pt>
                <c:pt idx="953">
                  <c:v>0.38173299066545452</c:v>
                </c:pt>
                <c:pt idx="954">
                  <c:v>0.38757492321062581</c:v>
                </c:pt>
                <c:pt idx="955">
                  <c:v>0.3914162889763968</c:v>
                </c:pt>
                <c:pt idx="956">
                  <c:v>0.38290064611373098</c:v>
                </c:pt>
                <c:pt idx="957">
                  <c:v>0.39653814272192744</c:v>
                </c:pt>
                <c:pt idx="958">
                  <c:v>0.40211278560456498</c:v>
                </c:pt>
                <c:pt idx="959">
                  <c:v>0.39284894225161215</c:v>
                </c:pt>
                <c:pt idx="960">
                  <c:v>0.39756939530219704</c:v>
                </c:pt>
                <c:pt idx="961">
                  <c:v>0.40182937408917252</c:v>
                </c:pt>
                <c:pt idx="962">
                  <c:v>0.40394997451752124</c:v>
                </c:pt>
                <c:pt idx="963">
                  <c:v>0.41268717896982543</c:v>
                </c:pt>
                <c:pt idx="964">
                  <c:v>0.41199163195433153</c:v>
                </c:pt>
                <c:pt idx="965">
                  <c:v>0.40543006421553796</c:v>
                </c:pt>
                <c:pt idx="966">
                  <c:v>0.40689836152156644</c:v>
                </c:pt>
                <c:pt idx="967">
                  <c:v>0.39713688204969899</c:v>
                </c:pt>
                <c:pt idx="968">
                  <c:v>0.40254265901423558</c:v>
                </c:pt>
                <c:pt idx="969">
                  <c:v>0.40782462709083278</c:v>
                </c:pt>
                <c:pt idx="970">
                  <c:v>0.40745997876984119</c:v>
                </c:pt>
                <c:pt idx="971">
                  <c:v>0.3944167302766719</c:v>
                </c:pt>
                <c:pt idx="972">
                  <c:v>0.3933758129806868</c:v>
                </c:pt>
                <c:pt idx="973">
                  <c:v>0.4136844769272674</c:v>
                </c:pt>
                <c:pt idx="974">
                  <c:v>0.41843297921590561</c:v>
                </c:pt>
                <c:pt idx="975">
                  <c:v>0.41818847888930177</c:v>
                </c:pt>
                <c:pt idx="976">
                  <c:v>0.42248919600124912</c:v>
                </c:pt>
                <c:pt idx="977">
                  <c:v>0.44324179044350265</c:v>
                </c:pt>
                <c:pt idx="978">
                  <c:v>0.45060883435906418</c:v>
                </c:pt>
                <c:pt idx="979">
                  <c:v>0.45077395635026751</c:v>
                </c:pt>
                <c:pt idx="980">
                  <c:v>0.45872406472144056</c:v>
                </c:pt>
                <c:pt idx="981">
                  <c:v>0.45640792749245351</c:v>
                </c:pt>
                <c:pt idx="982">
                  <c:v>0.45456443077888298</c:v>
                </c:pt>
                <c:pt idx="983">
                  <c:v>0.44137786170647275</c:v>
                </c:pt>
                <c:pt idx="984">
                  <c:v>0.44586171848183498</c:v>
                </c:pt>
                <c:pt idx="985">
                  <c:v>0.45292926300681313</c:v>
                </c:pt>
                <c:pt idx="986">
                  <c:v>0.4632983265211863</c:v>
                </c:pt>
                <c:pt idx="987">
                  <c:v>0.45316110009278043</c:v>
                </c:pt>
                <c:pt idx="988">
                  <c:v>0.44813268307165544</c:v>
                </c:pt>
                <c:pt idx="989">
                  <c:v>0.43810919400928361</c:v>
                </c:pt>
                <c:pt idx="990">
                  <c:v>0.42637035820129765</c:v>
                </c:pt>
                <c:pt idx="991">
                  <c:v>0.41971896210578796</c:v>
                </c:pt>
                <c:pt idx="992">
                  <c:v>0.43163345683692533</c:v>
                </c:pt>
                <c:pt idx="993">
                  <c:v>0.43653180277473425</c:v>
                </c:pt>
                <c:pt idx="994">
                  <c:v>0.42423181193602066</c:v>
                </c:pt>
                <c:pt idx="995">
                  <c:v>0.40857425303890649</c:v>
                </c:pt>
                <c:pt idx="996">
                  <c:v>0.398894443438357</c:v>
                </c:pt>
                <c:pt idx="997">
                  <c:v>0.40112935340614486</c:v>
                </c:pt>
                <c:pt idx="998">
                  <c:v>0.40412434285101906</c:v>
                </c:pt>
                <c:pt idx="999">
                  <c:v>0.41173037476601992</c:v>
                </c:pt>
                <c:pt idx="1000">
                  <c:v>0.42844907724437942</c:v>
                </c:pt>
                <c:pt idx="1001">
                  <c:v>0.39519115880443034</c:v>
                </c:pt>
                <c:pt idx="1002">
                  <c:v>0.39747978637198345</c:v>
                </c:pt>
                <c:pt idx="1003">
                  <c:v>0.38163396234835978</c:v>
                </c:pt>
                <c:pt idx="1004">
                  <c:v>0.37442926034011514</c:v>
                </c:pt>
                <c:pt idx="1005">
                  <c:v>0.36969477197592582</c:v>
                </c:pt>
                <c:pt idx="1006">
                  <c:v>0.36038421463750958</c:v>
                </c:pt>
                <c:pt idx="1007">
                  <c:v>0.37170927462813874</c:v>
                </c:pt>
                <c:pt idx="1008">
                  <c:v>0.34841857564219914</c:v>
                </c:pt>
                <c:pt idx="1009">
                  <c:v>0.34895911388515777</c:v>
                </c:pt>
                <c:pt idx="1010">
                  <c:v>0.36038769851207064</c:v>
                </c:pt>
                <c:pt idx="1011">
                  <c:v>0.33908714564657827</c:v>
                </c:pt>
                <c:pt idx="1012">
                  <c:v>0.33684849796007232</c:v>
                </c:pt>
                <c:pt idx="1013">
                  <c:v>0.34523261421592966</c:v>
                </c:pt>
                <c:pt idx="1014">
                  <c:v>0.34487766255416119</c:v>
                </c:pt>
                <c:pt idx="1015">
                  <c:v>0.36866031585502967</c:v>
                </c:pt>
                <c:pt idx="1016">
                  <c:v>0.35742941562076136</c:v>
                </c:pt>
                <c:pt idx="1017">
                  <c:v>0.36063871296342009</c:v>
                </c:pt>
                <c:pt idx="1018">
                  <c:v>0.34603580745874085</c:v>
                </c:pt>
                <c:pt idx="1019">
                  <c:v>0.3649413240562609</c:v>
                </c:pt>
                <c:pt idx="1020">
                  <c:v>0.37364101772276359</c:v>
                </c:pt>
                <c:pt idx="1021">
                  <c:v>0.383453169391897</c:v>
                </c:pt>
                <c:pt idx="1022">
                  <c:v>0.39730351427156174</c:v>
                </c:pt>
                <c:pt idx="1023">
                  <c:v>0.41878528410132154</c:v>
                </c:pt>
                <c:pt idx="1024">
                  <c:v>0.42494587989312049</c:v>
                </c:pt>
                <c:pt idx="1025">
                  <c:v>0.4288159020602671</c:v>
                </c:pt>
                <c:pt idx="1026">
                  <c:v>0.4424408085213678</c:v>
                </c:pt>
                <c:pt idx="1027">
                  <c:v>0.43654430225167329</c:v>
                </c:pt>
                <c:pt idx="1028">
                  <c:v>0.41000986830998376</c:v>
                </c:pt>
                <c:pt idx="1029">
                  <c:v>0.40514194215649946</c:v>
                </c:pt>
                <c:pt idx="1030">
                  <c:v>0.40766932970136693</c:v>
                </c:pt>
                <c:pt idx="1031">
                  <c:v>0.39959649487988602</c:v>
                </c:pt>
                <c:pt idx="1032">
                  <c:v>0.40270447907616536</c:v>
                </c:pt>
                <c:pt idx="1033">
                  <c:v>0.39057224717480166</c:v>
                </c:pt>
                <c:pt idx="1034">
                  <c:v>0.40867180353261956</c:v>
                </c:pt>
                <c:pt idx="1035">
                  <c:v>0.41329929761857187</c:v>
                </c:pt>
                <c:pt idx="1036">
                  <c:v>0.42548077923196614</c:v>
                </c:pt>
                <c:pt idx="1037">
                  <c:v>0.42795919200334542</c:v>
                </c:pt>
                <c:pt idx="1038">
                  <c:v>0.42315834210517833</c:v>
                </c:pt>
                <c:pt idx="1039">
                  <c:v>0.41304971048263073</c:v>
                </c:pt>
                <c:pt idx="1040">
                  <c:v>0.39034191018615494</c:v>
                </c:pt>
                <c:pt idx="1041">
                  <c:v>0.39171519673998034</c:v>
                </c:pt>
                <c:pt idx="1042">
                  <c:v>0.3834252095583166</c:v>
                </c:pt>
                <c:pt idx="1043">
                  <c:v>0.37719790418897103</c:v>
                </c:pt>
                <c:pt idx="1044">
                  <c:v>0.34494274197304109</c:v>
                </c:pt>
                <c:pt idx="1045">
                  <c:v>0.35225727408671426</c:v>
                </c:pt>
                <c:pt idx="1046">
                  <c:v>0.29655678659985241</c:v>
                </c:pt>
                <c:pt idx="1047">
                  <c:v>0.30072607311532207</c:v>
                </c:pt>
                <c:pt idx="1048">
                  <c:v>0.23143333417126732</c:v>
                </c:pt>
                <c:pt idx="1049">
                  <c:v>0.28719925795287504</c:v>
                </c:pt>
                <c:pt idx="1050">
                  <c:v>0.22023572205953235</c:v>
                </c:pt>
                <c:pt idx="1051">
                  <c:v>0.30459393829367132</c:v>
                </c:pt>
                <c:pt idx="1052">
                  <c:v>0.3134974273239608</c:v>
                </c:pt>
                <c:pt idx="1053">
                  <c:v>0.32679057851924354</c:v>
                </c:pt>
                <c:pt idx="1054">
                  <c:v>0.31608885151242228</c:v>
                </c:pt>
                <c:pt idx="1055">
                  <c:v>0.30938149176707586</c:v>
                </c:pt>
                <c:pt idx="1056">
                  <c:v>0.24674413247621629</c:v>
                </c:pt>
                <c:pt idx="1057">
                  <c:v>0.2332575141205484</c:v>
                </c:pt>
                <c:pt idx="1058">
                  <c:v>0.23431645307704851</c:v>
                </c:pt>
                <c:pt idx="1059">
                  <c:v>0.27925381456200271</c:v>
                </c:pt>
                <c:pt idx="1060">
                  <c:v>0.28578632898408274</c:v>
                </c:pt>
                <c:pt idx="1061">
                  <c:v>0.26289580112840083</c:v>
                </c:pt>
                <c:pt idx="1062">
                  <c:v>0.28691805587937558</c:v>
                </c:pt>
                <c:pt idx="1063">
                  <c:v>0.32178853458757128</c:v>
                </c:pt>
                <c:pt idx="1064">
                  <c:v>0.32645995003938633</c:v>
                </c:pt>
                <c:pt idx="1065">
                  <c:v>0.33405720853171061</c:v>
                </c:pt>
                <c:pt idx="1066">
                  <c:v>0.32931025963021598</c:v>
                </c:pt>
                <c:pt idx="1067">
                  <c:v>0.30352734370987267</c:v>
                </c:pt>
                <c:pt idx="1068">
                  <c:v>0.30584604784619862</c:v>
                </c:pt>
                <c:pt idx="1069">
                  <c:v>0.34200081891390277</c:v>
                </c:pt>
                <c:pt idx="1070">
                  <c:v>0.34335939630644674</c:v>
                </c:pt>
                <c:pt idx="1071">
                  <c:v>0.31154163280774272</c:v>
                </c:pt>
                <c:pt idx="1072">
                  <c:v>0.32185285792168328</c:v>
                </c:pt>
                <c:pt idx="1073">
                  <c:v>0.33374898327141622</c:v>
                </c:pt>
                <c:pt idx="1074">
                  <c:v>0.35285436788807023</c:v>
                </c:pt>
                <c:pt idx="1075">
                  <c:v>0.36926691782241727</c:v>
                </c:pt>
                <c:pt idx="1076">
                  <c:v>0.38829813669205215</c:v>
                </c:pt>
                <c:pt idx="1077">
                  <c:v>0.3894630457395416</c:v>
                </c:pt>
                <c:pt idx="1078">
                  <c:v>0.3928113388276997</c:v>
                </c:pt>
                <c:pt idx="1079">
                  <c:v>0.36525969499392663</c:v>
                </c:pt>
                <c:pt idx="1080">
                  <c:v>0.32694368065689705</c:v>
                </c:pt>
                <c:pt idx="1081">
                  <c:v>0.33791095384114933</c:v>
                </c:pt>
                <c:pt idx="1082">
                  <c:v>0.35536533856098096</c:v>
                </c:pt>
                <c:pt idx="1083">
                  <c:v>0.35770504154143934</c:v>
                </c:pt>
                <c:pt idx="1084">
                  <c:v>0.33979223875173603</c:v>
                </c:pt>
                <c:pt idx="1085">
                  <c:v>0.34233684050065571</c:v>
                </c:pt>
                <c:pt idx="1086">
                  <c:v>0.30914773535666873</c:v>
                </c:pt>
                <c:pt idx="1087">
                  <c:v>0.27626787171457767</c:v>
                </c:pt>
                <c:pt idx="1088">
                  <c:v>0.28748632843288013</c:v>
                </c:pt>
                <c:pt idx="1089">
                  <c:v>0.3071984862626973</c:v>
                </c:pt>
                <c:pt idx="1090">
                  <c:v>0.31814937529671927</c:v>
                </c:pt>
                <c:pt idx="1091">
                  <c:v>0.3001072512459142</c:v>
                </c:pt>
                <c:pt idx="1092">
                  <c:v>0.35118488934052872</c:v>
                </c:pt>
                <c:pt idx="1093">
                  <c:v>0.3546111575519133</c:v>
                </c:pt>
                <c:pt idx="1094">
                  <c:v>0.36407177918420963</c:v>
                </c:pt>
                <c:pt idx="1095">
                  <c:v>0.3579609266619761</c:v>
                </c:pt>
                <c:pt idx="1096">
                  <c:v>0.37953742800589318</c:v>
                </c:pt>
                <c:pt idx="1097">
                  <c:v>0.35367590593072884</c:v>
                </c:pt>
                <c:pt idx="1098">
                  <c:v>0.38084253436274662</c:v>
                </c:pt>
                <c:pt idx="1099">
                  <c:v>0.37829844317115735</c:v>
                </c:pt>
                <c:pt idx="1100">
                  <c:v>0.38227048706091238</c:v>
                </c:pt>
                <c:pt idx="1101">
                  <c:v>0.42650632208820571</c:v>
                </c:pt>
                <c:pt idx="1102">
                  <c:v>0.43520046611027308</c:v>
                </c:pt>
                <c:pt idx="1103">
                  <c:v>0.41184713018545294</c:v>
                </c:pt>
                <c:pt idx="1104">
                  <c:v>0.41468695753677176</c:v>
                </c:pt>
                <c:pt idx="1105">
                  <c:v>0.45176882098351423</c:v>
                </c:pt>
                <c:pt idx="1106">
                  <c:v>0.44470540356540722</c:v>
                </c:pt>
                <c:pt idx="1107">
                  <c:v>0.42102260017768511</c:v>
                </c:pt>
                <c:pt idx="1108">
                  <c:v>0.39173115396870228</c:v>
                </c:pt>
                <c:pt idx="1109">
                  <c:v>0.41002908437947916</c:v>
                </c:pt>
                <c:pt idx="1110">
                  <c:v>0.42983699171224776</c:v>
                </c:pt>
                <c:pt idx="1111">
                  <c:v>0.42391541466476301</c:v>
                </c:pt>
                <c:pt idx="1112">
                  <c:v>0.43556255036315195</c:v>
                </c:pt>
                <c:pt idx="1113">
                  <c:v>0.45081625687553828</c:v>
                </c:pt>
                <c:pt idx="1114">
                  <c:v>0.40777311119135695</c:v>
                </c:pt>
                <c:pt idx="1115">
                  <c:v>0.42252672306344952</c:v>
                </c:pt>
                <c:pt idx="1116">
                  <c:v>0.44849883449036954</c:v>
                </c:pt>
                <c:pt idx="1117">
                  <c:v>0.43892251067107702</c:v>
                </c:pt>
                <c:pt idx="1118">
                  <c:v>0.44405693627625364</c:v>
                </c:pt>
                <c:pt idx="1119">
                  <c:v>0.42151675144883471</c:v>
                </c:pt>
                <c:pt idx="1120">
                  <c:v>0.40244253245853856</c:v>
                </c:pt>
                <c:pt idx="1121">
                  <c:v>0.4038923342320182</c:v>
                </c:pt>
                <c:pt idx="1122">
                  <c:v>0.37894505309304627</c:v>
                </c:pt>
                <c:pt idx="1123">
                  <c:v>0.38001549788652267</c:v>
                </c:pt>
                <c:pt idx="1124">
                  <c:v>0.35617400643660013</c:v>
                </c:pt>
                <c:pt idx="1125">
                  <c:v>0.35476360555923603</c:v>
                </c:pt>
                <c:pt idx="1126">
                  <c:v>0.39135138566958338</c:v>
                </c:pt>
                <c:pt idx="1127">
                  <c:v>0.3947373029118777</c:v>
                </c:pt>
                <c:pt idx="1128">
                  <c:v>0.43940918268948415</c:v>
                </c:pt>
                <c:pt idx="1129">
                  <c:v>0.43581927635455853</c:v>
                </c:pt>
                <c:pt idx="1130">
                  <c:v>0.43973582962204261</c:v>
                </c:pt>
                <c:pt idx="1131">
                  <c:v>0.45081693856560334</c:v>
                </c:pt>
                <c:pt idx="1132">
                  <c:v>0.45362486813930514</c:v>
                </c:pt>
                <c:pt idx="1133">
                  <c:v>0.46255305385644729</c:v>
                </c:pt>
                <c:pt idx="1134">
                  <c:v>0.44318535980705875</c:v>
                </c:pt>
                <c:pt idx="1135">
                  <c:v>0.46888543661579618</c:v>
                </c:pt>
                <c:pt idx="1136">
                  <c:v>0.45369425292680865</c:v>
                </c:pt>
                <c:pt idx="1137">
                  <c:v>0.43760398227799846</c:v>
                </c:pt>
                <c:pt idx="1138">
                  <c:v>0.4241101895701691</c:v>
                </c:pt>
                <c:pt idx="1139">
                  <c:v>0.43030686839230148</c:v>
                </c:pt>
                <c:pt idx="1140">
                  <c:v>0.43095460870256441</c:v>
                </c:pt>
                <c:pt idx="1141">
                  <c:v>0.42255292381404175</c:v>
                </c:pt>
                <c:pt idx="1142">
                  <c:v>0.45145969246116424</c:v>
                </c:pt>
                <c:pt idx="1143">
                  <c:v>0.45594132258630138</c:v>
                </c:pt>
                <c:pt idx="1144">
                  <c:v>0.4541763636957632</c:v>
                </c:pt>
                <c:pt idx="1145">
                  <c:v>0.4744230700329275</c:v>
                </c:pt>
                <c:pt idx="1146">
                  <c:v>0.47836081083910176</c:v>
                </c:pt>
                <c:pt idx="1147">
                  <c:v>0.46060416985751207</c:v>
                </c:pt>
                <c:pt idx="1148">
                  <c:v>0.47455133762332125</c:v>
                </c:pt>
                <c:pt idx="1149">
                  <c:v>0.46504072064262547</c:v>
                </c:pt>
                <c:pt idx="1150">
                  <c:v>0.47759662938796921</c:v>
                </c:pt>
                <c:pt idx="1151">
                  <c:v>0.48394650831870423</c:v>
                </c:pt>
                <c:pt idx="1152">
                  <c:v>0.48345830391785016</c:v>
                </c:pt>
                <c:pt idx="1153">
                  <c:v>0.48116837489190178</c:v>
                </c:pt>
                <c:pt idx="1154">
                  <c:v>0.48339779635410363</c:v>
                </c:pt>
                <c:pt idx="1155">
                  <c:v>0.48893924469900796</c:v>
                </c:pt>
                <c:pt idx="1156">
                  <c:v>0.48748485397969077</c:v>
                </c:pt>
                <c:pt idx="1157">
                  <c:v>0.49068876032591935</c:v>
                </c:pt>
                <c:pt idx="1158">
                  <c:v>0.48659341679869028</c:v>
                </c:pt>
                <c:pt idx="1159">
                  <c:v>0.49569497735914392</c:v>
                </c:pt>
                <c:pt idx="1160">
                  <c:v>0.5093895065855667</c:v>
                </c:pt>
                <c:pt idx="1161">
                  <c:v>0.51799971562897573</c:v>
                </c:pt>
                <c:pt idx="1162">
                  <c:v>0.52070256601510545</c:v>
                </c:pt>
                <c:pt idx="1163">
                  <c:v>0.50798213892326816</c:v>
                </c:pt>
                <c:pt idx="1164">
                  <c:v>0.49914170270343416</c:v>
                </c:pt>
                <c:pt idx="1165">
                  <c:v>0.50764691900916481</c:v>
                </c:pt>
                <c:pt idx="1166">
                  <c:v>0.50697379652047503</c:v>
                </c:pt>
                <c:pt idx="1167">
                  <c:v>0.50052721382385501</c:v>
                </c:pt>
                <c:pt idx="1168">
                  <c:v>0.49742219340427263</c:v>
                </c:pt>
                <c:pt idx="1169">
                  <c:v>0.49630118591153094</c:v>
                </c:pt>
                <c:pt idx="1170">
                  <c:v>0.49705942216800403</c:v>
                </c:pt>
                <c:pt idx="1171">
                  <c:v>0.49699304199260474</c:v>
                </c:pt>
                <c:pt idx="1172">
                  <c:v>0.5099714339498489</c:v>
                </c:pt>
                <c:pt idx="1173">
                  <c:v>0.50503614866746638</c:v>
                </c:pt>
                <c:pt idx="1174">
                  <c:v>0.5099770890037989</c:v>
                </c:pt>
                <c:pt idx="1175">
                  <c:v>0.50901312829898471</c:v>
                </c:pt>
                <c:pt idx="1176">
                  <c:v>0.50981361555252391</c:v>
                </c:pt>
                <c:pt idx="1177">
                  <c:v>0.49706753749234101</c:v>
                </c:pt>
                <c:pt idx="1178">
                  <c:v>0.50839450356958893</c:v>
                </c:pt>
                <c:pt idx="1179">
                  <c:v>0.50703523728477595</c:v>
                </c:pt>
                <c:pt idx="1180">
                  <c:v>0.49648641085599343</c:v>
                </c:pt>
                <c:pt idx="1181">
                  <c:v>0.51737743877797016</c:v>
                </c:pt>
                <c:pt idx="1182">
                  <c:v>0.52301546323895076</c:v>
                </c:pt>
                <c:pt idx="1183">
                  <c:v>0.52649722688105549</c:v>
                </c:pt>
                <c:pt idx="1184">
                  <c:v>0.5215846677228162</c:v>
                </c:pt>
                <c:pt idx="1185">
                  <c:v>0.52633779537440195</c:v>
                </c:pt>
                <c:pt idx="1186">
                  <c:v>0.52952417617519143</c:v>
                </c:pt>
                <c:pt idx="1187">
                  <c:v>0.53377389361199157</c:v>
                </c:pt>
                <c:pt idx="1188">
                  <c:v>0.53823991990407594</c:v>
                </c:pt>
                <c:pt idx="1189">
                  <c:v>0.52994298557156982</c:v>
                </c:pt>
                <c:pt idx="1190">
                  <c:v>0.54527851364191493</c:v>
                </c:pt>
                <c:pt idx="1191">
                  <c:v>0.5420325529137715</c:v>
                </c:pt>
                <c:pt idx="1192">
                  <c:v>0.53283304791823638</c:v>
                </c:pt>
                <c:pt idx="1193">
                  <c:v>0.50311879067553855</c:v>
                </c:pt>
                <c:pt idx="1194">
                  <c:v>0.51746346853507985</c:v>
                </c:pt>
                <c:pt idx="1195">
                  <c:v>0.52972845235828059</c:v>
                </c:pt>
                <c:pt idx="1196">
                  <c:v>0.53418730336418752</c:v>
                </c:pt>
                <c:pt idx="1197">
                  <c:v>0.53461797190993798</c:v>
                </c:pt>
                <c:pt idx="1198">
                  <c:v>0.55011576816996577</c:v>
                </c:pt>
                <c:pt idx="1199">
                  <c:v>0.54961307205784315</c:v>
                </c:pt>
                <c:pt idx="1200">
                  <c:v>0.55343484002672971</c:v>
                </c:pt>
                <c:pt idx="1201">
                  <c:v>0.54976222101121075</c:v>
                </c:pt>
                <c:pt idx="1202">
                  <c:v>0.55278114537623013</c:v>
                </c:pt>
                <c:pt idx="1203">
                  <c:v>0.55013634825273727</c:v>
                </c:pt>
                <c:pt idx="1204">
                  <c:v>0.54889194881291292</c:v>
                </c:pt>
                <c:pt idx="1205">
                  <c:v>0.54750943722113177</c:v>
                </c:pt>
                <c:pt idx="1206">
                  <c:v>0.54602574438588203</c:v>
                </c:pt>
                <c:pt idx="1207">
                  <c:v>0.56493848540995684</c:v>
                </c:pt>
                <c:pt idx="1208">
                  <c:v>0.5606146382778685</c:v>
                </c:pt>
                <c:pt idx="1209">
                  <c:v>0.55473017247046363</c:v>
                </c:pt>
                <c:pt idx="1210">
                  <c:v>0.56627559344370981</c:v>
                </c:pt>
                <c:pt idx="1211">
                  <c:v>0.57250227219329131</c:v>
                </c:pt>
                <c:pt idx="1212">
                  <c:v>0.57761282127212565</c:v>
                </c:pt>
                <c:pt idx="1213">
                  <c:v>0.57836205830955034</c:v>
                </c:pt>
                <c:pt idx="1214">
                  <c:v>0.56685570324382084</c:v>
                </c:pt>
                <c:pt idx="1215">
                  <c:v>0.56879163050944515</c:v>
                </c:pt>
                <c:pt idx="1216">
                  <c:v>0.55860375797066086</c:v>
                </c:pt>
                <c:pt idx="1217">
                  <c:v>0.53553604769318963</c:v>
                </c:pt>
                <c:pt idx="1218">
                  <c:v>0.54809147223220989</c:v>
                </c:pt>
                <c:pt idx="1219">
                  <c:v>0.5713036057378591</c:v>
                </c:pt>
                <c:pt idx="1220">
                  <c:v>0.55597376290684264</c:v>
                </c:pt>
                <c:pt idx="1221">
                  <c:v>0.55743643838428625</c:v>
                </c:pt>
                <c:pt idx="1222">
                  <c:v>0.58040954602277961</c:v>
                </c:pt>
                <c:pt idx="1223">
                  <c:v>0.57330159607678244</c:v>
                </c:pt>
                <c:pt idx="1224">
                  <c:v>0.56295421611905216</c:v>
                </c:pt>
                <c:pt idx="1225">
                  <c:v>0.57866798125079155</c:v>
                </c:pt>
                <c:pt idx="1226">
                  <c:v>0.56788420575935339</c:v>
                </c:pt>
                <c:pt idx="1227">
                  <c:v>0.56985168430463551</c:v>
                </c:pt>
                <c:pt idx="1228">
                  <c:v>0.58758143758386971</c:v>
                </c:pt>
                <c:pt idx="1229">
                  <c:v>0.60071146056204805</c:v>
                </c:pt>
                <c:pt idx="1230">
                  <c:v>0.60579577905206095</c:v>
                </c:pt>
                <c:pt idx="1231">
                  <c:v>0.60344018065239191</c:v>
                </c:pt>
                <c:pt idx="1232">
                  <c:v>0.61491429804637221</c:v>
                </c:pt>
                <c:pt idx="1233">
                  <c:v>0.61112475939496114</c:v>
                </c:pt>
                <c:pt idx="1234">
                  <c:v>0.60402736609195173</c:v>
                </c:pt>
                <c:pt idx="1235">
                  <c:v>0.57423380124043066</c:v>
                </c:pt>
                <c:pt idx="1236">
                  <c:v>0.57482018244791155</c:v>
                </c:pt>
                <c:pt idx="1237">
                  <c:v>0.56788899994629394</c:v>
                </c:pt>
                <c:pt idx="1238">
                  <c:v>0.55785590888740066</c:v>
                </c:pt>
                <c:pt idx="1239">
                  <c:v>0.54848846194176248</c:v>
                </c:pt>
                <c:pt idx="1240">
                  <c:v>0.54019676636017211</c:v>
                </c:pt>
                <c:pt idx="1241">
                  <c:v>0.52422503884830696</c:v>
                </c:pt>
                <c:pt idx="1242">
                  <c:v>0.51953032902149543</c:v>
                </c:pt>
                <c:pt idx="1243">
                  <c:v>0.51490785866806377</c:v>
                </c:pt>
                <c:pt idx="1244">
                  <c:v>0.49907808726469516</c:v>
                </c:pt>
                <c:pt idx="1245">
                  <c:v>0.49693264305349927</c:v>
                </c:pt>
                <c:pt idx="1246">
                  <c:v>0.51615247064234127</c:v>
                </c:pt>
                <c:pt idx="1247">
                  <c:v>0.52272920772139986</c:v>
                </c:pt>
                <c:pt idx="1248">
                  <c:v>0.52228849043830561</c:v>
                </c:pt>
                <c:pt idx="1249">
                  <c:v>0.52668038948868134</c:v>
                </c:pt>
                <c:pt idx="1250">
                  <c:v>0.52214447682669252</c:v>
                </c:pt>
                <c:pt idx="1251">
                  <c:v>0.53449875638411548</c:v>
                </c:pt>
                <c:pt idx="1252">
                  <c:v>0.51757817427288577</c:v>
                </c:pt>
                <c:pt idx="1253">
                  <c:v>0.51376581878862515</c:v>
                </c:pt>
                <c:pt idx="1254">
                  <c:v>0.47982649363064467</c:v>
                </c:pt>
                <c:pt idx="1255">
                  <c:v>0.47865950200356377</c:v>
                </c:pt>
                <c:pt idx="1256">
                  <c:v>0.48932814048809314</c:v>
                </c:pt>
                <c:pt idx="1257">
                  <c:v>0.52276558653761751</c:v>
                </c:pt>
                <c:pt idx="1258">
                  <c:v>0.52075204415018783</c:v>
                </c:pt>
                <c:pt idx="1259">
                  <c:v>0.53535235817353266</c:v>
                </c:pt>
                <c:pt idx="1260">
                  <c:v>0.51156006224502049</c:v>
                </c:pt>
                <c:pt idx="1261">
                  <c:v>0.53846313493993758</c:v>
                </c:pt>
                <c:pt idx="1262">
                  <c:v>0.53627468266521494</c:v>
                </c:pt>
                <c:pt idx="1263">
                  <c:v>0.55577032170023366</c:v>
                </c:pt>
                <c:pt idx="1264">
                  <c:v>0.5699234403842004</c:v>
                </c:pt>
                <c:pt idx="1265">
                  <c:v>0.56373522191041214</c:v>
                </c:pt>
                <c:pt idx="1266">
                  <c:v>0.58417992542351094</c:v>
                </c:pt>
                <c:pt idx="1267">
                  <c:v>0.59316830055336944</c:v>
                </c:pt>
                <c:pt idx="1268">
                  <c:v>0.56465489014603421</c:v>
                </c:pt>
                <c:pt idx="1269">
                  <c:v>0.57275321368035703</c:v>
                </c:pt>
                <c:pt idx="1270">
                  <c:v>0.54645415430014466</c:v>
                </c:pt>
                <c:pt idx="1271">
                  <c:v>0.55598353312652016</c:v>
                </c:pt>
                <c:pt idx="1272">
                  <c:v>0.57936122843194759</c:v>
                </c:pt>
                <c:pt idx="1273">
                  <c:v>0.57234999382172624</c:v>
                </c:pt>
                <c:pt idx="1274">
                  <c:v>0.59614807578282503</c:v>
                </c:pt>
                <c:pt idx="1275">
                  <c:v>0.60161998159945695</c:v>
                </c:pt>
                <c:pt idx="1276">
                  <c:v>0.6047725357595608</c:v>
                </c:pt>
                <c:pt idx="1277">
                  <c:v>0.58576038483985426</c:v>
                </c:pt>
                <c:pt idx="1278">
                  <c:v>0.57504318722593273</c:v>
                </c:pt>
                <c:pt idx="1279">
                  <c:v>0.57334274991151823</c:v>
                </c:pt>
                <c:pt idx="1280">
                  <c:v>0.56511636011547983</c:v>
                </c:pt>
                <c:pt idx="1281">
                  <c:v>0.56638168263038091</c:v>
                </c:pt>
                <c:pt idx="1282">
                  <c:v>0.55504558925792247</c:v>
                </c:pt>
                <c:pt idx="1283">
                  <c:v>0.57794626841850505</c:v>
                </c:pt>
                <c:pt idx="1284">
                  <c:v>0.57479773368583054</c:v>
                </c:pt>
                <c:pt idx="1285">
                  <c:v>0.58804283874987218</c:v>
                </c:pt>
                <c:pt idx="1286">
                  <c:v>0.60793787912614294</c:v>
                </c:pt>
                <c:pt idx="1287">
                  <c:v>0.60188871067375294</c:v>
                </c:pt>
                <c:pt idx="1288">
                  <c:v>0.58493031242693871</c:v>
                </c:pt>
                <c:pt idx="1289">
                  <c:v>0.56728810534268836</c:v>
                </c:pt>
                <c:pt idx="1290">
                  <c:v>0.5484535713227201</c:v>
                </c:pt>
                <c:pt idx="1291">
                  <c:v>0.54613795555341715</c:v>
                </c:pt>
                <c:pt idx="1292">
                  <c:v>0.5662872627743496</c:v>
                </c:pt>
                <c:pt idx="1293">
                  <c:v>0.601340707120676</c:v>
                </c:pt>
                <c:pt idx="1294">
                  <c:v>0.5968164066752637</c:v>
                </c:pt>
                <c:pt idx="1295">
                  <c:v>0.58557078463587686</c:v>
                </c:pt>
                <c:pt idx="1296">
                  <c:v>0.58552221840191887</c:v>
                </c:pt>
                <c:pt idx="1297">
                  <c:v>0.56903473344834099</c:v>
                </c:pt>
                <c:pt idx="1298">
                  <c:v>0.59299063758586668</c:v>
                </c:pt>
                <c:pt idx="1299">
                  <c:v>0.59695343852306437</c:v>
                </c:pt>
                <c:pt idx="1300">
                  <c:v>0.6030956576139721</c:v>
                </c:pt>
                <c:pt idx="1301">
                  <c:v>0.60161572571219391</c:v>
                </c:pt>
                <c:pt idx="1302">
                  <c:v>0.60387013150577795</c:v>
                </c:pt>
                <c:pt idx="1303">
                  <c:v>0.60729428016544973</c:v>
                </c:pt>
                <c:pt idx="1304">
                  <c:v>0.60576721802541322</c:v>
                </c:pt>
                <c:pt idx="1305">
                  <c:v>0.61252611926841372</c:v>
                </c:pt>
                <c:pt idx="1306">
                  <c:v>0.61296006607273235</c:v>
                </c:pt>
                <c:pt idx="1307">
                  <c:v>0.61868095266237288</c:v>
                </c:pt>
                <c:pt idx="1308">
                  <c:v>0.6270513323425515</c:v>
                </c:pt>
                <c:pt idx="1309">
                  <c:v>0.63266295985131449</c:v>
                </c:pt>
                <c:pt idx="1310">
                  <c:v>0.62976641649181753</c:v>
                </c:pt>
                <c:pt idx="1311">
                  <c:v>0.63055162225256356</c:v>
                </c:pt>
                <c:pt idx="1312">
                  <c:v>0.61857995222148299</c:v>
                </c:pt>
                <c:pt idx="1313">
                  <c:v>0.62902138809774133</c:v>
                </c:pt>
                <c:pt idx="1314">
                  <c:v>0.62859590535828969</c:v>
                </c:pt>
                <c:pt idx="1315">
                  <c:v>0.62792523590032645</c:v>
                </c:pt>
                <c:pt idx="1316">
                  <c:v>0.62939072853747957</c:v>
                </c:pt>
                <c:pt idx="1317">
                  <c:v>0.61660912541478829</c:v>
                </c:pt>
                <c:pt idx="1318">
                  <c:v>0.62733811492002078</c:v>
                </c:pt>
                <c:pt idx="1319">
                  <c:v>0.62614953964149267</c:v>
                </c:pt>
                <c:pt idx="1320">
                  <c:v>0.62959783001041325</c:v>
                </c:pt>
                <c:pt idx="1321">
                  <c:v>0.66468187025255743</c:v>
                </c:pt>
                <c:pt idx="1322">
                  <c:v>0.67008223685370782</c:v>
                </c:pt>
                <c:pt idx="1323">
                  <c:v>0.65840704322952748</c:v>
                </c:pt>
                <c:pt idx="1324">
                  <c:v>0.65826075035260856</c:v>
                </c:pt>
                <c:pt idx="1325">
                  <c:v>0.6607581579741697</c:v>
                </c:pt>
                <c:pt idx="1326">
                  <c:v>0.68308762630320707</c:v>
                </c:pt>
                <c:pt idx="1327">
                  <c:v>0.67208935086875066</c:v>
                </c:pt>
                <c:pt idx="1328">
                  <c:v>0.67074034381572778</c:v>
                </c:pt>
                <c:pt idx="1329">
                  <c:v>0.67419415243516245</c:v>
                </c:pt>
                <c:pt idx="1330">
                  <c:v>0.6799501658787046</c:v>
                </c:pt>
                <c:pt idx="1331">
                  <c:v>0.68306223948555411</c:v>
                </c:pt>
                <c:pt idx="1332">
                  <c:v>0.68216633923226944</c:v>
                </c:pt>
                <c:pt idx="1333">
                  <c:v>0.68167375117563411</c:v>
                </c:pt>
                <c:pt idx="1334">
                  <c:v>0.67591840442473128</c:v>
                </c:pt>
                <c:pt idx="1335">
                  <c:v>0.6692077419558824</c:v>
                </c:pt>
                <c:pt idx="1336">
                  <c:v>0.68171473351363354</c:v>
                </c:pt>
                <c:pt idx="1337">
                  <c:v>0.67493242858003311</c:v>
                </c:pt>
                <c:pt idx="1338">
                  <c:v>0.67910991116102259</c:v>
                </c:pt>
                <c:pt idx="1339">
                  <c:v>0.6766955175391387</c:v>
                </c:pt>
                <c:pt idx="1340">
                  <c:v>0.68482561158251332</c:v>
                </c:pt>
                <c:pt idx="1341">
                  <c:v>0.69703611677745414</c:v>
                </c:pt>
                <c:pt idx="1342">
                  <c:v>0.70027011633788705</c:v>
                </c:pt>
                <c:pt idx="1343">
                  <c:v>0.69598580078272154</c:v>
                </c:pt>
                <c:pt idx="1344">
                  <c:v>0.68211701790348767</c:v>
                </c:pt>
                <c:pt idx="1345">
                  <c:v>0.674711642878008</c:v>
                </c:pt>
                <c:pt idx="1346">
                  <c:v>0.67956106975052499</c:v>
                </c:pt>
                <c:pt idx="1347">
                  <c:v>0.66822433704030315</c:v>
                </c:pt>
                <c:pt idx="1348">
                  <c:v>0.68408343025869822</c:v>
                </c:pt>
                <c:pt idx="1349">
                  <c:v>0.70448774605238662</c:v>
                </c:pt>
                <c:pt idx="1350">
                  <c:v>0.71877452683602061</c:v>
                </c:pt>
                <c:pt idx="1351">
                  <c:v>0.71454464688424979</c:v>
                </c:pt>
                <c:pt idx="1352">
                  <c:v>0.69056725430643473</c:v>
                </c:pt>
                <c:pt idx="1353">
                  <c:v>0.68731899131837793</c:v>
                </c:pt>
                <c:pt idx="1354">
                  <c:v>0.65354479490200967</c:v>
                </c:pt>
                <c:pt idx="1355">
                  <c:v>0.65339243398989932</c:v>
                </c:pt>
                <c:pt idx="1356">
                  <c:v>0.6542640371167312</c:v>
                </c:pt>
                <c:pt idx="1357">
                  <c:v>0.65464904026345661</c:v>
                </c:pt>
                <c:pt idx="1358">
                  <c:v>0.66000599568095097</c:v>
                </c:pt>
                <c:pt idx="1359">
                  <c:v>0.69558262742375687</c:v>
                </c:pt>
                <c:pt idx="1360">
                  <c:v>0.67828822099018971</c:v>
                </c:pt>
                <c:pt idx="1361">
                  <c:v>0.68116222192775555</c:v>
                </c:pt>
                <c:pt idx="1362">
                  <c:v>0.70221597503129107</c:v>
                </c:pt>
                <c:pt idx="1363">
                  <c:v>0.64009062877651535</c:v>
                </c:pt>
                <c:pt idx="1364">
                  <c:v>0.62673238581309354</c:v>
                </c:pt>
                <c:pt idx="1365">
                  <c:v>0.63610207539796804</c:v>
                </c:pt>
                <c:pt idx="1366">
                  <c:v>0.64040317865379959</c:v>
                </c:pt>
                <c:pt idx="1367">
                  <c:v>0.63252806517780269</c:v>
                </c:pt>
                <c:pt idx="1368">
                  <c:v>0.60804793693804737</c:v>
                </c:pt>
                <c:pt idx="1369">
                  <c:v>0.61354007012544942</c:v>
                </c:pt>
                <c:pt idx="1370">
                  <c:v>0.62488962428987893</c:v>
                </c:pt>
                <c:pt idx="1371">
                  <c:v>0.65220741554943817</c:v>
                </c:pt>
                <c:pt idx="1372">
                  <c:v>0.64553650272629959</c:v>
                </c:pt>
                <c:pt idx="1373">
                  <c:v>0.66926785338230732</c:v>
                </c:pt>
                <c:pt idx="1374">
                  <c:v>0.69142760490778921</c:v>
                </c:pt>
                <c:pt idx="1375">
                  <c:v>0.69175637835774428</c:v>
                </c:pt>
                <c:pt idx="1376">
                  <c:v>0.67703352065337219</c:v>
                </c:pt>
                <c:pt idx="1377">
                  <c:v>0.69218271947906307</c:v>
                </c:pt>
                <c:pt idx="1378">
                  <c:v>0.69335863907717865</c:v>
                </c:pt>
                <c:pt idx="1379">
                  <c:v>0.69205899593113118</c:v>
                </c:pt>
                <c:pt idx="1380">
                  <c:v>0.68665822911986973</c:v>
                </c:pt>
                <c:pt idx="1381">
                  <c:v>0.68454233975896228</c:v>
                </c:pt>
                <c:pt idx="1382">
                  <c:v>0.69085315229767863</c:v>
                </c:pt>
                <c:pt idx="1383">
                  <c:v>0.69913031246467039</c:v>
                </c:pt>
                <c:pt idx="1384">
                  <c:v>0.70220636317066365</c:v>
                </c:pt>
                <c:pt idx="1385">
                  <c:v>0.70543259033144912</c:v>
                </c:pt>
                <c:pt idx="1386">
                  <c:v>0.73807413684003476</c:v>
                </c:pt>
                <c:pt idx="1387">
                  <c:v>0.73439784344246672</c:v>
                </c:pt>
                <c:pt idx="1388">
                  <c:v>0.73052432957700519</c:v>
                </c:pt>
                <c:pt idx="1389">
                  <c:v>0.72413365645507333</c:v>
                </c:pt>
                <c:pt idx="1390">
                  <c:v>0.74078047277042747</c:v>
                </c:pt>
                <c:pt idx="1391">
                  <c:v>0.7603386225933233</c:v>
                </c:pt>
                <c:pt idx="1392">
                  <c:v>0.74504868861978379</c:v>
                </c:pt>
                <c:pt idx="1393">
                  <c:v>0.75847674547679844</c:v>
                </c:pt>
                <c:pt idx="1394">
                  <c:v>0.74366145276274143</c:v>
                </c:pt>
                <c:pt idx="1395">
                  <c:v>0.74200965768208893</c:v>
                </c:pt>
                <c:pt idx="1396">
                  <c:v>0.72507951922565228</c:v>
                </c:pt>
                <c:pt idx="1397">
                  <c:v>0.71940870680546243</c:v>
                </c:pt>
                <c:pt idx="1398">
                  <c:v>0.70191534981906112</c:v>
                </c:pt>
                <c:pt idx="1399">
                  <c:v>0.72428144495143632</c:v>
                </c:pt>
                <c:pt idx="1400">
                  <c:v>0.76452855601230452</c:v>
                </c:pt>
                <c:pt idx="1401">
                  <c:v>0.76333811047826772</c:v>
                </c:pt>
                <c:pt idx="1402">
                  <c:v>0.77434441387209252</c:v>
                </c:pt>
                <c:pt idx="1403">
                  <c:v>0.78049291550600652</c:v>
                </c:pt>
                <c:pt idx="1404">
                  <c:v>0.77382907001375512</c:v>
                </c:pt>
                <c:pt idx="1405">
                  <c:v>0.78286990753806052</c:v>
                </c:pt>
                <c:pt idx="1406">
                  <c:v>0.78710996227405472</c:v>
                </c:pt>
                <c:pt idx="1407">
                  <c:v>0.78818679792199831</c:v>
                </c:pt>
                <c:pt idx="1408">
                  <c:v>0.80182341080071251</c:v>
                </c:pt>
                <c:pt idx="1409">
                  <c:v>0.80252609860673196</c:v>
                </c:pt>
                <c:pt idx="1410">
                  <c:v>0.78831484845774646</c:v>
                </c:pt>
                <c:pt idx="1411">
                  <c:v>0.80123193968444428</c:v>
                </c:pt>
                <c:pt idx="1412">
                  <c:v>0.80582113752518536</c:v>
                </c:pt>
                <c:pt idx="1413">
                  <c:v>0.7953410573364057</c:v>
                </c:pt>
                <c:pt idx="1414">
                  <c:v>0.80260361830847193</c:v>
                </c:pt>
                <c:pt idx="1415">
                  <c:v>0.80840967160857025</c:v>
                </c:pt>
                <c:pt idx="1416">
                  <c:v>0.83524676064004577</c:v>
                </c:pt>
                <c:pt idx="1417">
                  <c:v>0.81883624682961909</c:v>
                </c:pt>
                <c:pt idx="1418">
                  <c:v>0.77871020316911177</c:v>
                </c:pt>
                <c:pt idx="1419">
                  <c:v>0.80890896064669482</c:v>
                </c:pt>
                <c:pt idx="1420">
                  <c:v>0.78557521634432059</c:v>
                </c:pt>
                <c:pt idx="1421">
                  <c:v>0.79634628366097937</c:v>
                </c:pt>
                <c:pt idx="1422">
                  <c:v>0.77483426255082266</c:v>
                </c:pt>
                <c:pt idx="1423">
                  <c:v>0.80552253623926195</c:v>
                </c:pt>
                <c:pt idx="1424">
                  <c:v>0.79572396194778405</c:v>
                </c:pt>
                <c:pt idx="1425">
                  <c:v>0.79903716595888308</c:v>
                </c:pt>
                <c:pt idx="1426">
                  <c:v>0.80348245931461282</c:v>
                </c:pt>
                <c:pt idx="1427">
                  <c:v>0.78887224207264861</c:v>
                </c:pt>
                <c:pt idx="1428">
                  <c:v>0.78623031636111773</c:v>
                </c:pt>
                <c:pt idx="1429">
                  <c:v>0.80214702117991621</c:v>
                </c:pt>
                <c:pt idx="1430">
                  <c:v>0.80107893217675863</c:v>
                </c:pt>
                <c:pt idx="1431">
                  <c:v>0.7854376360379931</c:v>
                </c:pt>
                <c:pt idx="1432">
                  <c:v>0.79614197438775292</c:v>
                </c:pt>
                <c:pt idx="1433">
                  <c:v>0.76651972938467772</c:v>
                </c:pt>
                <c:pt idx="1434">
                  <c:v>0.75101077108220293</c:v>
                </c:pt>
                <c:pt idx="1435">
                  <c:v>0.76128291696678785</c:v>
                </c:pt>
                <c:pt idx="1436">
                  <c:v>0.7298462668073884</c:v>
                </c:pt>
                <c:pt idx="1437">
                  <c:v>0.74192989745205984</c:v>
                </c:pt>
                <c:pt idx="1438">
                  <c:v>0.76251696437207928</c:v>
                </c:pt>
                <c:pt idx="1439">
                  <c:v>0.75933963022644368</c:v>
                </c:pt>
                <c:pt idx="1440">
                  <c:v>0.75259482539189948</c:v>
                </c:pt>
                <c:pt idx="1441">
                  <c:v>0.75679251005117232</c:v>
                </c:pt>
                <c:pt idx="1442">
                  <c:v>0.78023167190615372</c:v>
                </c:pt>
                <c:pt idx="1443">
                  <c:v>0.77689639202735905</c:v>
                </c:pt>
                <c:pt idx="1444">
                  <c:v>0.78664027405077053</c:v>
                </c:pt>
                <c:pt idx="1445">
                  <c:v>0.78643812671530822</c:v>
                </c:pt>
                <c:pt idx="1446">
                  <c:v>0.79091999138176572</c:v>
                </c:pt>
                <c:pt idx="1447">
                  <c:v>0.78330832364967118</c:v>
                </c:pt>
                <c:pt idx="1448">
                  <c:v>0.78384786260686568</c:v>
                </c:pt>
                <c:pt idx="1449">
                  <c:v>0.77544212519949962</c:v>
                </c:pt>
                <c:pt idx="1450">
                  <c:v>0.76833187345886089</c:v>
                </c:pt>
                <c:pt idx="1451">
                  <c:v>0.7602207668975498</c:v>
                </c:pt>
                <c:pt idx="1452">
                  <c:v>0.75755066297516782</c:v>
                </c:pt>
                <c:pt idx="1453">
                  <c:v>0.76204281204020896</c:v>
                </c:pt>
                <c:pt idx="1454">
                  <c:v>0.75277535794727668</c:v>
                </c:pt>
                <c:pt idx="1455">
                  <c:v>0.77097765764306048</c:v>
                </c:pt>
                <c:pt idx="1456">
                  <c:v>0.76430170554114985</c:v>
                </c:pt>
                <c:pt idx="1457">
                  <c:v>0.78586630692197446</c:v>
                </c:pt>
                <c:pt idx="1458">
                  <c:v>0.79097121732306963</c:v>
                </c:pt>
                <c:pt idx="1459">
                  <c:v>0.79696853263952794</c:v>
                </c:pt>
                <c:pt idx="1460">
                  <c:v>0.78215912599247983</c:v>
                </c:pt>
                <c:pt idx="1461">
                  <c:v>0.78937027499517209</c:v>
                </c:pt>
                <c:pt idx="1462">
                  <c:v>0.76912501152410107</c:v>
                </c:pt>
                <c:pt idx="1463">
                  <c:v>0.77219997643941185</c:v>
                </c:pt>
                <c:pt idx="1464">
                  <c:v>0.76334273722847357</c:v>
                </c:pt>
                <c:pt idx="1465">
                  <c:v>0.77462233336621256</c:v>
                </c:pt>
                <c:pt idx="1466">
                  <c:v>0.78060578444139961</c:v>
                </c:pt>
                <c:pt idx="1467">
                  <c:v>0.8030658490752296</c:v>
                </c:pt>
                <c:pt idx="1468">
                  <c:v>0.81577066370077644</c:v>
                </c:pt>
                <c:pt idx="1469">
                  <c:v>0.82578529171329351</c:v>
                </c:pt>
                <c:pt idx="1470">
                  <c:v>0.79317151230022231</c:v>
                </c:pt>
                <c:pt idx="1471">
                  <c:v>0.81456874656603007</c:v>
                </c:pt>
                <c:pt idx="1472">
                  <c:v>0.80448788785380243</c:v>
                </c:pt>
                <c:pt idx="1473">
                  <c:v>0.78321057108466796</c:v>
                </c:pt>
                <c:pt idx="1474">
                  <c:v>0.78747605312284241</c:v>
                </c:pt>
                <c:pt idx="1475">
                  <c:v>0.78386683490310416</c:v>
                </c:pt>
                <c:pt idx="1476">
                  <c:v>0.80602319568274416</c:v>
                </c:pt>
                <c:pt idx="1477">
                  <c:v>0.80031339495254494</c:v>
                </c:pt>
                <c:pt idx="1478">
                  <c:v>0.80662732995516184</c:v>
                </c:pt>
                <c:pt idx="1479">
                  <c:v>0.8075943267120349</c:v>
                </c:pt>
                <c:pt idx="1480">
                  <c:v>0.81439228977780553</c:v>
                </c:pt>
                <c:pt idx="1481">
                  <c:v>0.81481371594744645</c:v>
                </c:pt>
                <c:pt idx="1482">
                  <c:v>0.80958448954388351</c:v>
                </c:pt>
                <c:pt idx="1483">
                  <c:v>0.82766312333405057</c:v>
                </c:pt>
                <c:pt idx="1484">
                  <c:v>0.8503688150643236</c:v>
                </c:pt>
                <c:pt idx="1485">
                  <c:v>0.84730988077271574</c:v>
                </c:pt>
                <c:pt idx="1486">
                  <c:v>0.85673209470092115</c:v>
                </c:pt>
                <c:pt idx="1487">
                  <c:v>0.85997192461949856</c:v>
                </c:pt>
                <c:pt idx="1488">
                  <c:v>0.86534099928787223</c:v>
                </c:pt>
                <c:pt idx="1489">
                  <c:v>0.87649364623058235</c:v>
                </c:pt>
                <c:pt idx="1490">
                  <c:v>0.87270286022407428</c:v>
                </c:pt>
                <c:pt idx="1491">
                  <c:v>0.8879686543847225</c:v>
                </c:pt>
                <c:pt idx="1492">
                  <c:v>0.8923906515277702</c:v>
                </c:pt>
                <c:pt idx="1493">
                  <c:v>0.88311053373741055</c:v>
                </c:pt>
                <c:pt idx="1494">
                  <c:v>0.89927853542037073</c:v>
                </c:pt>
                <c:pt idx="1495">
                  <c:v>0.88707090569160418</c:v>
                </c:pt>
                <c:pt idx="1496">
                  <c:v>0.89019851138136463</c:v>
                </c:pt>
                <c:pt idx="1497">
                  <c:v>0.88138335943809909</c:v>
                </c:pt>
                <c:pt idx="1498">
                  <c:v>0.87989527667815981</c:v>
                </c:pt>
                <c:pt idx="1499">
                  <c:v>0.87230646516986643</c:v>
                </c:pt>
                <c:pt idx="1500">
                  <c:v>0.87609386472987438</c:v>
                </c:pt>
                <c:pt idx="1501">
                  <c:v>0.85590339275504723</c:v>
                </c:pt>
                <c:pt idx="1502">
                  <c:v>0.85923751434187179</c:v>
                </c:pt>
                <c:pt idx="1503">
                  <c:v>0.82390673977634421</c:v>
                </c:pt>
                <c:pt idx="1504">
                  <c:v>0.82396161758923903</c:v>
                </c:pt>
                <c:pt idx="1505">
                  <c:v>0.79954202728573232</c:v>
                </c:pt>
                <c:pt idx="1506">
                  <c:v>0.77722930920144395</c:v>
                </c:pt>
                <c:pt idx="1507">
                  <c:v>0.79501541207459159</c:v>
                </c:pt>
                <c:pt idx="1508">
                  <c:v>0.82740222187005741</c:v>
                </c:pt>
                <c:pt idx="1509">
                  <c:v>0.82107209558129601</c:v>
                </c:pt>
                <c:pt idx="1510">
                  <c:v>0.80435150954914625</c:v>
                </c:pt>
                <c:pt idx="1511">
                  <c:v>0.7856833969629935</c:v>
                </c:pt>
                <c:pt idx="1512">
                  <c:v>0.81154736584355169</c:v>
                </c:pt>
                <c:pt idx="1513">
                  <c:v>0.79781646800971773</c:v>
                </c:pt>
                <c:pt idx="1514">
                  <c:v>0.80956402739675526</c:v>
                </c:pt>
                <c:pt idx="1515">
                  <c:v>0.82470826463603331</c:v>
                </c:pt>
                <c:pt idx="1516">
                  <c:v>0.80129814405247402</c:v>
                </c:pt>
                <c:pt idx="1517">
                  <c:v>0.75651855566975423</c:v>
                </c:pt>
                <c:pt idx="1518">
                  <c:v>0.75510201647897612</c:v>
                </c:pt>
                <c:pt idx="1519">
                  <c:v>0.73642484817357601</c:v>
                </c:pt>
                <c:pt idx="1520">
                  <c:v>0.75189474199389261</c:v>
                </c:pt>
                <c:pt idx="1521">
                  <c:v>0.77135584768053023</c:v>
                </c:pt>
                <c:pt idx="1522">
                  <c:v>0.78490805250707951</c:v>
                </c:pt>
                <c:pt idx="1523">
                  <c:v>0.77774768390389837</c:v>
                </c:pt>
                <c:pt idx="1524">
                  <c:v>0.7822800142893731</c:v>
                </c:pt>
                <c:pt idx="1525">
                  <c:v>0.77127714316378859</c:v>
                </c:pt>
                <c:pt idx="1526">
                  <c:v>0.77387292381808503</c:v>
                </c:pt>
                <c:pt idx="1527">
                  <c:v>0.79326067425915303</c:v>
                </c:pt>
                <c:pt idx="1528">
                  <c:v>0.8086753649863696</c:v>
                </c:pt>
                <c:pt idx="1529">
                  <c:v>0.8293158173496662</c:v>
                </c:pt>
                <c:pt idx="1530">
                  <c:v>0.82575276550018084</c:v>
                </c:pt>
                <c:pt idx="1531">
                  <c:v>0.85155926841466001</c:v>
                </c:pt>
                <c:pt idx="1532">
                  <c:v>0.86310376028116931</c:v>
                </c:pt>
                <c:pt idx="1533">
                  <c:v>0.8667489103770778</c:v>
                </c:pt>
                <c:pt idx="1534">
                  <c:v>0.87134796643218859</c:v>
                </c:pt>
                <c:pt idx="1535">
                  <c:v>0.8623402167776244</c:v>
                </c:pt>
                <c:pt idx="1536">
                  <c:v>0.8321887234679759</c:v>
                </c:pt>
                <c:pt idx="1537">
                  <c:v>0.82615387182101219</c:v>
                </c:pt>
                <c:pt idx="1538">
                  <c:v>0.82719643975858181</c:v>
                </c:pt>
                <c:pt idx="1539">
                  <c:v>0.82629916102857992</c:v>
                </c:pt>
                <c:pt idx="1540">
                  <c:v>0.83542474844581927</c:v>
                </c:pt>
                <c:pt idx="1541">
                  <c:v>0.84552819368020216</c:v>
                </c:pt>
                <c:pt idx="1542">
                  <c:v>0.84623381082315219</c:v>
                </c:pt>
                <c:pt idx="1543">
                  <c:v>0.83688964000869603</c:v>
                </c:pt>
                <c:pt idx="1544">
                  <c:v>0.83919464095766916</c:v>
                </c:pt>
                <c:pt idx="1545">
                  <c:v>0.82984629821972122</c:v>
                </c:pt>
                <c:pt idx="1546">
                  <c:v>0.84781173724380809</c:v>
                </c:pt>
                <c:pt idx="1547">
                  <c:v>0.8458131499237882</c:v>
                </c:pt>
                <c:pt idx="1548">
                  <c:v>0.84505467100886311</c:v>
                </c:pt>
                <c:pt idx="1549">
                  <c:v>0.82964313397234557</c:v>
                </c:pt>
                <c:pt idx="1550">
                  <c:v>0.81866974733686737</c:v>
                </c:pt>
                <c:pt idx="1551">
                  <c:v>0.81782902834808424</c:v>
                </c:pt>
                <c:pt idx="1552">
                  <c:v>0.81188305999543231</c:v>
                </c:pt>
                <c:pt idx="1553">
                  <c:v>0.81436760827051402</c:v>
                </c:pt>
                <c:pt idx="1554">
                  <c:v>0.82019893284097778</c:v>
                </c:pt>
                <c:pt idx="1555">
                  <c:v>0.80340550058372773</c:v>
                </c:pt>
                <c:pt idx="1556">
                  <c:v>0.7751404150603407</c:v>
                </c:pt>
                <c:pt idx="1557">
                  <c:v>0.7702141027381284</c:v>
                </c:pt>
                <c:pt idx="1558">
                  <c:v>0.76664798471463436</c:v>
                </c:pt>
                <c:pt idx="1559">
                  <c:v>0.76730370959745753</c:v>
                </c:pt>
                <c:pt idx="1560">
                  <c:v>0.74969499094832681</c:v>
                </c:pt>
                <c:pt idx="1561">
                  <c:v>0.75555756408757713</c:v>
                </c:pt>
                <c:pt idx="1562">
                  <c:v>0.76301669026972596</c:v>
                </c:pt>
                <c:pt idx="1563">
                  <c:v>0.76012081736847525</c:v>
                </c:pt>
                <c:pt idx="1564">
                  <c:v>0.73308400070315827</c:v>
                </c:pt>
                <c:pt idx="1565">
                  <c:v>0.73590344693429577</c:v>
                </c:pt>
                <c:pt idx="1566">
                  <c:v>0.747028229322932</c:v>
                </c:pt>
                <c:pt idx="1567">
                  <c:v>0.73882742077568309</c:v>
                </c:pt>
                <c:pt idx="1568">
                  <c:v>0.74463357959161036</c:v>
                </c:pt>
                <c:pt idx="1569">
                  <c:v>0.75607934215426664</c:v>
                </c:pt>
                <c:pt idx="1570">
                  <c:v>0.75553374506334436</c:v>
                </c:pt>
                <c:pt idx="1571">
                  <c:v>0.75565431684368733</c:v>
                </c:pt>
                <c:pt idx="1572">
                  <c:v>0.76622593755090995</c:v>
                </c:pt>
                <c:pt idx="1573">
                  <c:v>0.78772746191377307</c:v>
                </c:pt>
                <c:pt idx="1574">
                  <c:v>0.79435163858933655</c:v>
                </c:pt>
                <c:pt idx="1575">
                  <c:v>0.80054016084787727</c:v>
                </c:pt>
                <c:pt idx="1576">
                  <c:v>0.81088453232848501</c:v>
                </c:pt>
                <c:pt idx="1577">
                  <c:v>0.8195768724668131</c:v>
                </c:pt>
                <c:pt idx="1578">
                  <c:v>0.82151206479235395</c:v>
                </c:pt>
                <c:pt idx="1579">
                  <c:v>0.842429400065694</c:v>
                </c:pt>
                <c:pt idx="1580">
                  <c:v>0.84134299128979473</c:v>
                </c:pt>
                <c:pt idx="1581">
                  <c:v>0.82606089342121103</c:v>
                </c:pt>
                <c:pt idx="1582">
                  <c:v>0.82164912473610485</c:v>
                </c:pt>
                <c:pt idx="1583">
                  <c:v>0.80531845843762251</c:v>
                </c:pt>
                <c:pt idx="1584">
                  <c:v>0.79786622303982324</c:v>
                </c:pt>
                <c:pt idx="1585">
                  <c:v>0.81067366388500428</c:v>
                </c:pt>
                <c:pt idx="1586">
                  <c:v>0.80333098952336046</c:v>
                </c:pt>
                <c:pt idx="1587">
                  <c:v>0.78629982575808022</c:v>
                </c:pt>
                <c:pt idx="1588">
                  <c:v>0.80021296514100904</c:v>
                </c:pt>
                <c:pt idx="1589">
                  <c:v>0.79572717017814498</c:v>
                </c:pt>
                <c:pt idx="1590">
                  <c:v>0.78677327645044182</c:v>
                </c:pt>
                <c:pt idx="1591">
                  <c:v>0.79443365475888683</c:v>
                </c:pt>
                <c:pt idx="1592">
                  <c:v>0.78325435076537886</c:v>
                </c:pt>
                <c:pt idx="1593">
                  <c:v>0.7677962543929997</c:v>
                </c:pt>
                <c:pt idx="1594">
                  <c:v>0.76712658437428138</c:v>
                </c:pt>
                <c:pt idx="1595">
                  <c:v>0.80106969785676374</c:v>
                </c:pt>
                <c:pt idx="1596">
                  <c:v>0.81125052995508984</c:v>
                </c:pt>
                <c:pt idx="1597">
                  <c:v>0.82038790431563058</c:v>
                </c:pt>
                <c:pt idx="1598">
                  <c:v>0.80848541687671149</c:v>
                </c:pt>
                <c:pt idx="1599">
                  <c:v>0.82695187560109251</c:v>
                </c:pt>
                <c:pt idx="1600">
                  <c:v>0.83004346023005793</c:v>
                </c:pt>
                <c:pt idx="1601">
                  <c:v>0.83411815003462819</c:v>
                </c:pt>
                <c:pt idx="1602">
                  <c:v>0.83429095310888224</c:v>
                </c:pt>
                <c:pt idx="1603">
                  <c:v>0.84844683592846182</c:v>
                </c:pt>
                <c:pt idx="1604">
                  <c:v>0.834095483612175</c:v>
                </c:pt>
                <c:pt idx="1605">
                  <c:v>0.84341749147024081</c:v>
                </c:pt>
                <c:pt idx="1606">
                  <c:v>0.87780407069253186</c:v>
                </c:pt>
                <c:pt idx="1607">
                  <c:v>0.87035060960343991</c:v>
                </c:pt>
                <c:pt idx="1608">
                  <c:v>0.87757563402873928</c:v>
                </c:pt>
                <c:pt idx="1609">
                  <c:v>0.86810053022923728</c:v>
                </c:pt>
                <c:pt idx="1610">
                  <c:v>0.86598004196236422</c:v>
                </c:pt>
                <c:pt idx="1611">
                  <c:v>0.86717463852185572</c:v>
                </c:pt>
                <c:pt idx="1612">
                  <c:v>0.86966069733357099</c:v>
                </c:pt>
                <c:pt idx="1613">
                  <c:v>0.87422215856312868</c:v>
                </c:pt>
                <c:pt idx="1614">
                  <c:v>0.89648346930243594</c:v>
                </c:pt>
                <c:pt idx="1615">
                  <c:v>0.86774312384799668</c:v>
                </c:pt>
                <c:pt idx="1616">
                  <c:v>0.89356749668101276</c:v>
                </c:pt>
                <c:pt idx="1617">
                  <c:v>0.89284750980451388</c:v>
                </c:pt>
                <c:pt idx="1618">
                  <c:v>0.89636315500184582</c:v>
                </c:pt>
                <c:pt idx="1619">
                  <c:v>0.91367551394863455</c:v>
                </c:pt>
                <c:pt idx="1620">
                  <c:v>0.89285420511929181</c:v>
                </c:pt>
                <c:pt idx="1621">
                  <c:v>0.90420027881821996</c:v>
                </c:pt>
                <c:pt idx="1622">
                  <c:v>0.88862511273444578</c:v>
                </c:pt>
                <c:pt idx="1623">
                  <c:v>0.87502532232482122</c:v>
                </c:pt>
                <c:pt idx="1624">
                  <c:v>0.87310788156155539</c:v>
                </c:pt>
                <c:pt idx="1625">
                  <c:v>0.89028716016858223</c:v>
                </c:pt>
                <c:pt idx="1626">
                  <c:v>0.89473595728603228</c:v>
                </c:pt>
                <c:pt idx="1627">
                  <c:v>0.88769609591846654</c:v>
                </c:pt>
                <c:pt idx="1628">
                  <c:v>0.88830833743411897</c:v>
                </c:pt>
                <c:pt idx="1629">
                  <c:v>0.89492273049096527</c:v>
                </c:pt>
                <c:pt idx="1630">
                  <c:v>0.89326500698002564</c:v>
                </c:pt>
                <c:pt idx="1631">
                  <c:v>0.88242170292781497</c:v>
                </c:pt>
                <c:pt idx="1632">
                  <c:v>0.88065168930088356</c:v>
                </c:pt>
                <c:pt idx="1633">
                  <c:v>0.88243758613406387</c:v>
                </c:pt>
                <c:pt idx="1634">
                  <c:v>0.87500333043595013</c:v>
                </c:pt>
                <c:pt idx="1635">
                  <c:v>0.90120188328843831</c:v>
                </c:pt>
                <c:pt idx="1636">
                  <c:v>0.89840697523091229</c:v>
                </c:pt>
                <c:pt idx="1637">
                  <c:v>0.89026712939616481</c:v>
                </c:pt>
                <c:pt idx="1638">
                  <c:v>0.85760688006756869</c:v>
                </c:pt>
                <c:pt idx="1639">
                  <c:v>0.8542063464402414</c:v>
                </c:pt>
                <c:pt idx="1640">
                  <c:v>0.85156553895147247</c:v>
                </c:pt>
                <c:pt idx="1641">
                  <c:v>0.86442783917397126</c:v>
                </c:pt>
                <c:pt idx="1642">
                  <c:v>0.85361161431836874</c:v>
                </c:pt>
                <c:pt idx="1643">
                  <c:v>0.89315284718351107</c:v>
                </c:pt>
                <c:pt idx="1644">
                  <c:v>0.88976744494530924</c:v>
                </c:pt>
                <c:pt idx="1645">
                  <c:v>0.90168163803845558</c:v>
                </c:pt>
                <c:pt idx="1646">
                  <c:v>0.91250431690643419</c:v>
                </c:pt>
                <c:pt idx="1647">
                  <c:v>0.91345783880563491</c:v>
                </c:pt>
                <c:pt idx="1648">
                  <c:v>0.92053953454294768</c:v>
                </c:pt>
                <c:pt idx="1649">
                  <c:v>0.91891670518245516</c:v>
                </c:pt>
                <c:pt idx="1650">
                  <c:v>0.9173782094830254</c:v>
                </c:pt>
                <c:pt idx="1651">
                  <c:v>0.93020646814803154</c:v>
                </c:pt>
                <c:pt idx="1652">
                  <c:v>0.92323409650268018</c:v>
                </c:pt>
                <c:pt idx="1653">
                  <c:v>0.93027456442543466</c:v>
                </c:pt>
                <c:pt idx="1654">
                  <c:v>0.931823758058683</c:v>
                </c:pt>
                <c:pt idx="1655">
                  <c:v>0.92944577289050168</c:v>
                </c:pt>
                <c:pt idx="1656">
                  <c:v>0.92671967711356351</c:v>
                </c:pt>
                <c:pt idx="1657">
                  <c:v>0.91999846115457218</c:v>
                </c:pt>
                <c:pt idx="1658">
                  <c:v>0.92399092851656084</c:v>
                </c:pt>
                <c:pt idx="1659">
                  <c:v>0.90966985153409574</c:v>
                </c:pt>
                <c:pt idx="1660">
                  <c:v>0.92943645944179965</c:v>
                </c:pt>
                <c:pt idx="1661">
                  <c:v>0.95544497365992243</c:v>
                </c:pt>
                <c:pt idx="1662">
                  <c:v>0.94681448516064393</c:v>
                </c:pt>
                <c:pt idx="1663">
                  <c:v>0.9257816979731488</c:v>
                </c:pt>
                <c:pt idx="1664">
                  <c:v>0.91600414289864851</c:v>
                </c:pt>
                <c:pt idx="1665">
                  <c:v>0.90678106100793943</c:v>
                </c:pt>
                <c:pt idx="1666">
                  <c:v>0.88961210820766912</c:v>
                </c:pt>
                <c:pt idx="1667">
                  <c:v>0.85700580772672552</c:v>
                </c:pt>
                <c:pt idx="1668">
                  <c:v>0.87336436181483368</c:v>
                </c:pt>
                <c:pt idx="1669">
                  <c:v>0.86802953902169144</c:v>
                </c:pt>
                <c:pt idx="1670">
                  <c:v>0.85060392044928257</c:v>
                </c:pt>
                <c:pt idx="1671">
                  <c:v>0.86602091760403654</c:v>
                </c:pt>
                <c:pt idx="1672">
                  <c:v>0.85919512950283883</c:v>
                </c:pt>
                <c:pt idx="1673">
                  <c:v>0.82480159435058353</c:v>
                </c:pt>
                <c:pt idx="1674">
                  <c:v>0.83402287941695752</c:v>
                </c:pt>
                <c:pt idx="1675">
                  <c:v>0.83670418899986676</c:v>
                </c:pt>
                <c:pt idx="1676">
                  <c:v>0.86031125102967398</c:v>
                </c:pt>
                <c:pt idx="1677">
                  <c:v>0.87467707402082695</c:v>
                </c:pt>
                <c:pt idx="1678">
                  <c:v>0.88797777873392425</c:v>
                </c:pt>
                <c:pt idx="1679">
                  <c:v>0.90844611609237824</c:v>
                </c:pt>
                <c:pt idx="1680">
                  <c:v>0.90923371030652556</c:v>
                </c:pt>
                <c:pt idx="1681">
                  <c:v>0.92470440780520446</c:v>
                </c:pt>
                <c:pt idx="1682">
                  <c:v>0.93418099256250153</c:v>
                </c:pt>
                <c:pt idx="1683">
                  <c:v>0.93348647377269178</c:v>
                </c:pt>
                <c:pt idx="1684">
                  <c:v>0.91397556476710418</c:v>
                </c:pt>
                <c:pt idx="1685">
                  <c:v>0.92565896280679594</c:v>
                </c:pt>
                <c:pt idx="1686">
                  <c:v>0.92418218791734019</c:v>
                </c:pt>
                <c:pt idx="1687">
                  <c:v>0.93811036194983366</c:v>
                </c:pt>
                <c:pt idx="1688">
                  <c:v>0.93725364282678547</c:v>
                </c:pt>
                <c:pt idx="1689">
                  <c:v>0.94100215340496618</c:v>
                </c:pt>
                <c:pt idx="1690">
                  <c:v>0.95761028884157495</c:v>
                </c:pt>
                <c:pt idx="1691">
                  <c:v>0.95665243808734934</c:v>
                </c:pt>
                <c:pt idx="1692">
                  <c:v>0.9398037022546637</c:v>
                </c:pt>
                <c:pt idx="1693">
                  <c:v>0.96947535935041662</c:v>
                </c:pt>
                <c:pt idx="1694">
                  <c:v>0.98024015733744108</c:v>
                </c:pt>
                <c:pt idx="1695">
                  <c:v>0.9848271146808012</c:v>
                </c:pt>
                <c:pt idx="1696">
                  <c:v>0.98412398842404047</c:v>
                </c:pt>
                <c:pt idx="1697">
                  <c:v>0.97592880813274907</c:v>
                </c:pt>
                <c:pt idx="1698">
                  <c:v>0.96418273544409616</c:v>
                </c:pt>
                <c:pt idx="1699">
                  <c:v>0.96308904458898548</c:v>
                </c:pt>
                <c:pt idx="1700">
                  <c:v>0.93559846764001442</c:v>
                </c:pt>
                <c:pt idx="1701">
                  <c:v>0.92773259879219494</c:v>
                </c:pt>
                <c:pt idx="1702">
                  <c:v>0.94583144523769169</c:v>
                </c:pt>
                <c:pt idx="1703">
                  <c:v>0.96580708751800848</c:v>
                </c:pt>
                <c:pt idx="1704">
                  <c:v>0.95784142162659514</c:v>
                </c:pt>
                <c:pt idx="1705">
                  <c:v>0.97236349889900531</c:v>
                </c:pt>
                <c:pt idx="1706">
                  <c:v>0.94807827472089823</c:v>
                </c:pt>
                <c:pt idx="1707">
                  <c:v>0.94081622955742006</c:v>
                </c:pt>
                <c:pt idx="1708">
                  <c:v>0.94086296158747329</c:v>
                </c:pt>
                <c:pt idx="1709">
                  <c:v>0.93277476809746473</c:v>
                </c:pt>
                <c:pt idx="1710">
                  <c:v>0.941933153528137</c:v>
                </c:pt>
                <c:pt idx="1711">
                  <c:v>0.94097817618163226</c:v>
                </c:pt>
                <c:pt idx="1712">
                  <c:v>0.9582246830067167</c:v>
                </c:pt>
                <c:pt idx="1713">
                  <c:v>0.969377138990964</c:v>
                </c:pt>
                <c:pt idx="1714">
                  <c:v>0.97282102048291441</c:v>
                </c:pt>
                <c:pt idx="1715">
                  <c:v>0.96308861875961882</c:v>
                </c:pt>
                <c:pt idx="1716">
                  <c:v>0.93746563258638216</c:v>
                </c:pt>
                <c:pt idx="1717">
                  <c:v>0.92092872532905012</c:v>
                </c:pt>
                <c:pt idx="1718">
                  <c:v>0.92089592208595294</c:v>
                </c:pt>
                <c:pt idx="1719">
                  <c:v>0.9421056478751344</c:v>
                </c:pt>
                <c:pt idx="1720">
                  <c:v>0.89981624614014244</c:v>
                </c:pt>
                <c:pt idx="1721">
                  <c:v>0.87665004412467873</c:v>
                </c:pt>
                <c:pt idx="1722">
                  <c:v>0.89025736903189912</c:v>
                </c:pt>
                <c:pt idx="1723">
                  <c:v>0.90318739754111732</c:v>
                </c:pt>
                <c:pt idx="1724">
                  <c:v>0.92007528703528196</c:v>
                </c:pt>
                <c:pt idx="1725">
                  <c:v>0.92194676461071512</c:v>
                </c:pt>
                <c:pt idx="1726">
                  <c:v>0.92381040413267224</c:v>
                </c:pt>
                <c:pt idx="1727">
                  <c:v>0.93121363968973014</c:v>
                </c:pt>
                <c:pt idx="1728">
                  <c:v>0.92550578059733835</c:v>
                </c:pt>
                <c:pt idx="1729">
                  <c:v>0.92432098795747986</c:v>
                </c:pt>
                <c:pt idx="1730">
                  <c:v>0.91514732388241105</c:v>
                </c:pt>
                <c:pt idx="1731">
                  <c:v>0.9236022467868843</c:v>
                </c:pt>
                <c:pt idx="1732">
                  <c:v>0.93393317528685338</c:v>
                </c:pt>
                <c:pt idx="1733">
                  <c:v>0.93643881040706423</c:v>
                </c:pt>
                <c:pt idx="1734">
                  <c:v>0.93652215282234086</c:v>
                </c:pt>
                <c:pt idx="1735">
                  <c:v>0.92657882178514228</c:v>
                </c:pt>
                <c:pt idx="1736">
                  <c:v>0.91577930027214238</c:v>
                </c:pt>
                <c:pt idx="1737">
                  <c:v>0.89857032982375951</c:v>
                </c:pt>
                <c:pt idx="1738">
                  <c:v>0.91090587817096691</c:v>
                </c:pt>
                <c:pt idx="1739">
                  <c:v>0.91425666751999191</c:v>
                </c:pt>
                <c:pt idx="1740">
                  <c:v>0.91473911279818321</c:v>
                </c:pt>
                <c:pt idx="1741">
                  <c:v>0.92181548380425626</c:v>
                </c:pt>
                <c:pt idx="1742">
                  <c:v>0.93040746077612901</c:v>
                </c:pt>
                <c:pt idx="1743">
                  <c:v>0.92602178491343468</c:v>
                </c:pt>
                <c:pt idx="1744">
                  <c:v>0.90628501080184698</c:v>
                </c:pt>
                <c:pt idx="1745">
                  <c:v>0.91460788269958404</c:v>
                </c:pt>
                <c:pt idx="1746">
                  <c:v>0.91616540928046541</c:v>
                </c:pt>
                <c:pt idx="1747">
                  <c:v>0.90066549438314802</c:v>
                </c:pt>
                <c:pt idx="1748">
                  <c:v>0.9190208525149135</c:v>
                </c:pt>
                <c:pt idx="1749">
                  <c:v>0.9200432005856376</c:v>
                </c:pt>
                <c:pt idx="1750">
                  <c:v>0.92808058512207503</c:v>
                </c:pt>
                <c:pt idx="1751">
                  <c:v>0.93477187697839215</c:v>
                </c:pt>
                <c:pt idx="1752">
                  <c:v>0.92741648827463541</c:v>
                </c:pt>
                <c:pt idx="1753">
                  <c:v>0.93867439613828951</c:v>
                </c:pt>
                <c:pt idx="1754">
                  <c:v>0.93790622602981588</c:v>
                </c:pt>
                <c:pt idx="1755">
                  <c:v>0.93863849383277009</c:v>
                </c:pt>
                <c:pt idx="1756">
                  <c:v>0.94464233883158255</c:v>
                </c:pt>
                <c:pt idx="1757">
                  <c:v>0.94942010173416636</c:v>
                </c:pt>
                <c:pt idx="1758">
                  <c:v>0.96147447648583029</c:v>
                </c:pt>
                <c:pt idx="1759">
                  <c:v>0.96899638651556286</c:v>
                </c:pt>
                <c:pt idx="1760">
                  <c:v>0.97576887911800192</c:v>
                </c:pt>
                <c:pt idx="1761">
                  <c:v>0.98102273499535664</c:v>
                </c:pt>
                <c:pt idx="1762">
                  <c:v>0.97573091176911242</c:v>
                </c:pt>
                <c:pt idx="1763">
                  <c:v>0.96147376492535308</c:v>
                </c:pt>
                <c:pt idx="1764">
                  <c:v>0.9603282804791986</c:v>
                </c:pt>
                <c:pt idx="1765">
                  <c:v>0.96652634162687812</c:v>
                </c:pt>
                <c:pt idx="1766">
                  <c:v>0.9765939747706085</c:v>
                </c:pt>
                <c:pt idx="1767">
                  <c:v>0.99343186884781742</c:v>
                </c:pt>
                <c:pt idx="1768">
                  <c:v>0.99269373518644266</c:v>
                </c:pt>
                <c:pt idx="1769">
                  <c:v>0.99519174061828974</c:v>
                </c:pt>
                <c:pt idx="1770">
                  <c:v>0.99480796030072183</c:v>
                </c:pt>
                <c:pt idx="1771">
                  <c:v>0.98655816191235424</c:v>
                </c:pt>
                <c:pt idx="1772">
                  <c:v>0.99490015345621052</c:v>
                </c:pt>
                <c:pt idx="1773">
                  <c:v>0.99155474472690286</c:v>
                </c:pt>
                <c:pt idx="1774">
                  <c:v>0.99446378688188042</c:v>
                </c:pt>
                <c:pt idx="1775">
                  <c:v>0.99704207248764831</c:v>
                </c:pt>
                <c:pt idx="1776">
                  <c:v>1.0159849098053431</c:v>
                </c:pt>
                <c:pt idx="1777">
                  <c:v>1.0163590919233507</c:v>
                </c:pt>
                <c:pt idx="1778">
                  <c:v>1.0273683654445724</c:v>
                </c:pt>
                <c:pt idx="1779">
                  <c:v>1.0139620401802318</c:v>
                </c:pt>
                <c:pt idx="1780">
                  <c:v>0.9945856219409035</c:v>
                </c:pt>
                <c:pt idx="1781">
                  <c:v>1.0028597592146462</c:v>
                </c:pt>
                <c:pt idx="1782">
                  <c:v>0.99883224110647428</c:v>
                </c:pt>
                <c:pt idx="1783">
                  <c:v>1.0119982942315646</c:v>
                </c:pt>
                <c:pt idx="1784">
                  <c:v>1.0247705065004751</c:v>
                </c:pt>
                <c:pt idx="1785">
                  <c:v>1.0191957011821535</c:v>
                </c:pt>
                <c:pt idx="1786">
                  <c:v>1.0390505147386433</c:v>
                </c:pt>
                <c:pt idx="1787">
                  <c:v>1.0304261032335962</c:v>
                </c:pt>
                <c:pt idx="1788">
                  <c:v>1.048837633952143</c:v>
                </c:pt>
                <c:pt idx="1789">
                  <c:v>1.0445334319678623</c:v>
                </c:pt>
                <c:pt idx="1790">
                  <c:v>1.0521850258620171</c:v>
                </c:pt>
                <c:pt idx="1791">
                  <c:v>1.0508355036541581</c:v>
                </c:pt>
                <c:pt idx="1792">
                  <c:v>1.0461323681590318</c:v>
                </c:pt>
                <c:pt idx="1793">
                  <c:v>1.0433196301877663</c:v>
                </c:pt>
                <c:pt idx="1794">
                  <c:v>1.0377421835040184</c:v>
                </c:pt>
                <c:pt idx="1795">
                  <c:v>1.0349254719668659</c:v>
                </c:pt>
                <c:pt idx="1796">
                  <c:v>1.0409691641649923</c:v>
                </c:pt>
                <c:pt idx="1797">
                  <c:v>1.0018853730806812</c:v>
                </c:pt>
                <c:pt idx="1798">
                  <c:v>0.98998969272882853</c:v>
                </c:pt>
                <c:pt idx="1799">
                  <c:v>1.0120112640111878</c:v>
                </c:pt>
                <c:pt idx="1800">
                  <c:v>0.99665139942846226</c:v>
                </c:pt>
                <c:pt idx="1801">
                  <c:v>0.99498944862212402</c:v>
                </c:pt>
                <c:pt idx="1802">
                  <c:v>0.98773070783289563</c:v>
                </c:pt>
                <c:pt idx="1803">
                  <c:v>1.0064524345507522</c:v>
                </c:pt>
                <c:pt idx="1804">
                  <c:v>1.0132155025756093</c:v>
                </c:pt>
                <c:pt idx="1805">
                  <c:v>1.0078846734403508</c:v>
                </c:pt>
                <c:pt idx="1806">
                  <c:v>1.0249202723992301</c:v>
                </c:pt>
                <c:pt idx="1807">
                  <c:v>1.0416043365936569</c:v>
                </c:pt>
                <c:pt idx="1808">
                  <c:v>1.0452312163886428</c:v>
                </c:pt>
                <c:pt idx="1809">
                  <c:v>1.0602394560621256</c:v>
                </c:pt>
                <c:pt idx="1810">
                  <c:v>1.0707664435070314</c:v>
                </c:pt>
                <c:pt idx="1811">
                  <c:v>1.0789032171612476</c:v>
                </c:pt>
                <c:pt idx="1812">
                  <c:v>1.085811195492461</c:v>
                </c:pt>
                <c:pt idx="1813">
                  <c:v>1.0838017660573471</c:v>
                </c:pt>
                <c:pt idx="1814">
                  <c:v>1.0963124771448505</c:v>
                </c:pt>
                <c:pt idx="1815">
                  <c:v>1.1049339331731236</c:v>
                </c:pt>
                <c:pt idx="1816">
                  <c:v>1.110560043469722</c:v>
                </c:pt>
                <c:pt idx="1817">
                  <c:v>1.1115542456719747</c:v>
                </c:pt>
                <c:pt idx="1818">
                  <c:v>1.1203982391849827</c:v>
                </c:pt>
                <c:pt idx="1819">
                  <c:v>1.1113879173722481</c:v>
                </c:pt>
                <c:pt idx="1820">
                  <c:v>1.1067473488079251</c:v>
                </c:pt>
                <c:pt idx="1821">
                  <c:v>1.1041269072360884</c:v>
                </c:pt>
                <c:pt idx="1822">
                  <c:v>1.1147712665914091</c:v>
                </c:pt>
                <c:pt idx="1823">
                  <c:v>1.1133852083205067</c:v>
                </c:pt>
                <c:pt idx="1824">
                  <c:v>1.0967454831294976</c:v>
                </c:pt>
                <c:pt idx="1825">
                  <c:v>1.1140659247636626</c:v>
                </c:pt>
                <c:pt idx="1826">
                  <c:v>1.114772599330196</c:v>
                </c:pt>
                <c:pt idx="1827">
                  <c:v>1.105249176093603</c:v>
                </c:pt>
                <c:pt idx="1828">
                  <c:v>1.0931016296197873</c:v>
                </c:pt>
                <c:pt idx="1829">
                  <c:v>1.1018678603670082</c:v>
                </c:pt>
                <c:pt idx="1830">
                  <c:v>1.1010681010821943</c:v>
                </c:pt>
                <c:pt idx="1831">
                  <c:v>1.1118189839932082</c:v>
                </c:pt>
                <c:pt idx="1832">
                  <c:v>1.1078642148546063</c:v>
                </c:pt>
                <c:pt idx="1833">
                  <c:v>1.0917185731232029</c:v>
                </c:pt>
                <c:pt idx="1834">
                  <c:v>1.0795150613081779</c:v>
                </c:pt>
                <c:pt idx="1835">
                  <c:v>1.0967179506297242</c:v>
                </c:pt>
                <c:pt idx="1836">
                  <c:v>1.0518812308437164</c:v>
                </c:pt>
                <c:pt idx="1837">
                  <c:v>1.0723231372925777</c:v>
                </c:pt>
                <c:pt idx="1838">
                  <c:v>1.0764445758989964</c:v>
                </c:pt>
                <c:pt idx="1839">
                  <c:v>1.0730986889951746</c:v>
                </c:pt>
                <c:pt idx="1840">
                  <c:v>1.04301976882943</c:v>
                </c:pt>
                <c:pt idx="1841">
                  <c:v>1.0412647212840742</c:v>
                </c:pt>
                <c:pt idx="1842">
                  <c:v>1.0675993992830342</c:v>
                </c:pt>
                <c:pt idx="1843">
                  <c:v>1.0650450715850606</c:v>
                </c:pt>
                <c:pt idx="1844">
                  <c:v>1.0243479268601621</c:v>
                </c:pt>
                <c:pt idx="1845">
                  <c:v>1.0677694417282293</c:v>
                </c:pt>
                <c:pt idx="1846">
                  <c:v>1.0333669506183139</c:v>
                </c:pt>
                <c:pt idx="1847">
                  <c:v>1.0026241874110555</c:v>
                </c:pt>
                <c:pt idx="1848">
                  <c:v>0.96158071988451188</c:v>
                </c:pt>
                <c:pt idx="1849">
                  <c:v>0.96187166450671824</c:v>
                </c:pt>
                <c:pt idx="1850">
                  <c:v>0.92750849435080518</c:v>
                </c:pt>
                <c:pt idx="1851">
                  <c:v>0.92560470089141544</c:v>
                </c:pt>
                <c:pt idx="1852">
                  <c:v>0.95293055960330286</c:v>
                </c:pt>
                <c:pt idx="1853">
                  <c:v>0.96462679807261886</c:v>
                </c:pt>
                <c:pt idx="1854">
                  <c:v>1.0040482500913415</c:v>
                </c:pt>
                <c:pt idx="1855">
                  <c:v>0.99744062202571837</c:v>
                </c:pt>
                <c:pt idx="1856">
                  <c:v>1.0230017819571398</c:v>
                </c:pt>
                <c:pt idx="1857">
                  <c:v>1.0405049830926187</c:v>
                </c:pt>
                <c:pt idx="1858">
                  <c:v>1.03948629366689</c:v>
                </c:pt>
                <c:pt idx="1859">
                  <c:v>1.0588609512283571</c:v>
                </c:pt>
                <c:pt idx="1860">
                  <c:v>1.0581156252323431</c:v>
                </c:pt>
                <c:pt idx="1861">
                  <c:v>1.0663473025208927</c:v>
                </c:pt>
                <c:pt idx="1862">
                  <c:v>1.0895458019335513</c:v>
                </c:pt>
                <c:pt idx="1863">
                  <c:v>1.0873169644011189</c:v>
                </c:pt>
                <c:pt idx="1864">
                  <c:v>1.0918506699903032</c:v>
                </c:pt>
                <c:pt idx="1865">
                  <c:v>1.1012044940393868</c:v>
                </c:pt>
                <c:pt idx="1866">
                  <c:v>1.1111179372075237</c:v>
                </c:pt>
                <c:pt idx="1867">
                  <c:v>1.1089058132912522</c:v>
                </c:pt>
                <c:pt idx="1868">
                  <c:v>1.1113932838940626</c:v>
                </c:pt>
                <c:pt idx="1869">
                  <c:v>1.1136710787838422</c:v>
                </c:pt>
                <c:pt idx="1870">
                  <c:v>1.1113134361732544</c:v>
                </c:pt>
                <c:pt idx="1871">
                  <c:v>1.1097504850567006</c:v>
                </c:pt>
                <c:pt idx="1872">
                  <c:v>1.1094948015578074</c:v>
                </c:pt>
                <c:pt idx="1873">
                  <c:v>1.1081278027130845</c:v>
                </c:pt>
                <c:pt idx="1874">
                  <c:v>1.1208830053388561</c:v>
                </c:pt>
                <c:pt idx="1875">
                  <c:v>1.1184342257443913</c:v>
                </c:pt>
                <c:pt idx="1876">
                  <c:v>1.1157013128521909</c:v>
                </c:pt>
                <c:pt idx="1877">
                  <c:v>1.127761830810913</c:v>
                </c:pt>
                <c:pt idx="1878">
                  <c:v>1.1324686829233062</c:v>
                </c:pt>
                <c:pt idx="1879">
                  <c:v>1.1322756087775381</c:v>
                </c:pt>
                <c:pt idx="1880">
                  <c:v>1.1372580402408143</c:v>
                </c:pt>
                <c:pt idx="1881">
                  <c:v>1.1378189099663851</c:v>
                </c:pt>
                <c:pt idx="1882">
                  <c:v>1.1247584356119433</c:v>
                </c:pt>
                <c:pt idx="1883">
                  <c:v>1.1371910306326956</c:v>
                </c:pt>
                <c:pt idx="1884">
                  <c:v>1.1329982001223557</c:v>
                </c:pt>
                <c:pt idx="1885">
                  <c:v>1.1328140315150819</c:v>
                </c:pt>
                <c:pt idx="1886">
                  <c:v>1.1425445418839444</c:v>
                </c:pt>
                <c:pt idx="1887">
                  <c:v>1.1192592722202268</c:v>
                </c:pt>
                <c:pt idx="1888">
                  <c:v>1.106973170976624</c:v>
                </c:pt>
                <c:pt idx="1889">
                  <c:v>1.0684317576627396</c:v>
                </c:pt>
                <c:pt idx="1890">
                  <c:v>1.0740198339805684</c:v>
                </c:pt>
                <c:pt idx="1891">
                  <c:v>1.0438031066723528</c:v>
                </c:pt>
                <c:pt idx="1892">
                  <c:v>1.0298586315827287</c:v>
                </c:pt>
                <c:pt idx="1893">
                  <c:v>1.0078312277060575</c:v>
                </c:pt>
                <c:pt idx="1894">
                  <c:v>1.0602981616969092</c:v>
                </c:pt>
                <c:pt idx="1895">
                  <c:v>1.1167610997020696</c:v>
                </c:pt>
                <c:pt idx="1896">
                  <c:v>1.1294891991105027</c:v>
                </c:pt>
                <c:pt idx="1897">
                  <c:v>1.1386385753343671</c:v>
                </c:pt>
                <c:pt idx="1898">
                  <c:v>1.1476028621937915</c:v>
                </c:pt>
                <c:pt idx="1899">
                  <c:v>1.1433288837732412</c:v>
                </c:pt>
                <c:pt idx="1900">
                  <c:v>1.1495789233868559</c:v>
                </c:pt>
                <c:pt idx="1901">
                  <c:v>1.1439838750003508</c:v>
                </c:pt>
                <c:pt idx="1902">
                  <c:v>1.1309142849468352</c:v>
                </c:pt>
                <c:pt idx="1903">
                  <c:v>1.1100293008951359</c:v>
                </c:pt>
                <c:pt idx="1904">
                  <c:v>1.1113301411832111</c:v>
                </c:pt>
                <c:pt idx="1905">
                  <c:v>1.0761860691084211</c:v>
                </c:pt>
                <c:pt idx="1906">
                  <c:v>1.0714681103614057</c:v>
                </c:pt>
                <c:pt idx="1907">
                  <c:v>1.0859880221349396</c:v>
                </c:pt>
                <c:pt idx="1908">
                  <c:v>1.1368291634746339</c:v>
                </c:pt>
                <c:pt idx="1909">
                  <c:v>1.1155248958448607</c:v>
                </c:pt>
                <c:pt idx="1910">
                  <c:v>1.0993186523763714</c:v>
                </c:pt>
                <c:pt idx="1911">
                  <c:v>1.0984498033855927</c:v>
                </c:pt>
                <c:pt idx="1912">
                  <c:v>1.0784192096809453</c:v>
                </c:pt>
                <c:pt idx="1913">
                  <c:v>1.0628850189314543</c:v>
                </c:pt>
                <c:pt idx="1914">
                  <c:v>1.0882291241871229</c:v>
                </c:pt>
                <c:pt idx="1915">
                  <c:v>1.0804934901436192</c:v>
                </c:pt>
                <c:pt idx="1916">
                  <c:v>1.0880042960774343</c:v>
                </c:pt>
                <c:pt idx="1917">
                  <c:v>1.1314158837566222</c:v>
                </c:pt>
                <c:pt idx="1918">
                  <c:v>1.1279952201704408</c:v>
                </c:pt>
                <c:pt idx="1919">
                  <c:v>1.1238953011117037</c:v>
                </c:pt>
                <c:pt idx="1920">
                  <c:v>1.0897319591154382</c:v>
                </c:pt>
                <c:pt idx="1921">
                  <c:v>1.0719044535261153</c:v>
                </c:pt>
                <c:pt idx="1922">
                  <c:v>1.1097682152546882</c:v>
                </c:pt>
                <c:pt idx="1923">
                  <c:v>1.1083220050383771</c:v>
                </c:pt>
                <c:pt idx="1924">
                  <c:v>1.1370431067103124</c:v>
                </c:pt>
                <c:pt idx="1925">
                  <c:v>1.1515802073955554</c:v>
                </c:pt>
                <c:pt idx="1926">
                  <c:v>1.1585475488334653</c:v>
                </c:pt>
                <c:pt idx="1927">
                  <c:v>1.1837788948781358</c:v>
                </c:pt>
                <c:pt idx="1928">
                  <c:v>1.1756681299393295</c:v>
                </c:pt>
                <c:pt idx="1929">
                  <c:v>1.1561474254143054</c:v>
                </c:pt>
                <c:pt idx="1930">
                  <c:v>1.1801736707450097</c:v>
                </c:pt>
                <c:pt idx="1931">
                  <c:v>1.1823531726362866</c:v>
                </c:pt>
                <c:pt idx="1932">
                  <c:v>1.1943861734006695</c:v>
                </c:pt>
                <c:pt idx="1933">
                  <c:v>1.2006361295785397</c:v>
                </c:pt>
                <c:pt idx="1934">
                  <c:v>1.2046623053526044</c:v>
                </c:pt>
                <c:pt idx="1935">
                  <c:v>1.195628305131506</c:v>
                </c:pt>
                <c:pt idx="1936">
                  <c:v>1.1897195791426709</c:v>
                </c:pt>
                <c:pt idx="1937">
                  <c:v>1.2069796341497754</c:v>
                </c:pt>
                <c:pt idx="1938">
                  <c:v>1.1969400792698113</c:v>
                </c:pt>
                <c:pt idx="1939">
                  <c:v>1.2123404495425576</c:v>
                </c:pt>
                <c:pt idx="1940">
                  <c:v>1.2074341082642315</c:v>
                </c:pt>
                <c:pt idx="1941">
                  <c:v>1.2035579994784076</c:v>
                </c:pt>
                <c:pt idx="1942">
                  <c:v>1.1919587801499634</c:v>
                </c:pt>
                <c:pt idx="1943">
                  <c:v>1.2073565395768413</c:v>
                </c:pt>
                <c:pt idx="1944">
                  <c:v>1.2041774929531117</c:v>
                </c:pt>
                <c:pt idx="1945">
                  <c:v>1.190228536645535</c:v>
                </c:pt>
                <c:pt idx="1946">
                  <c:v>1.1877760240997799</c:v>
                </c:pt>
                <c:pt idx="1947">
                  <c:v>1.15586029130082</c:v>
                </c:pt>
                <c:pt idx="1948">
                  <c:v>1.1640449781323201</c:v>
                </c:pt>
                <c:pt idx="1949">
                  <c:v>1.1239026135034567</c:v>
                </c:pt>
                <c:pt idx="1950">
                  <c:v>1.1261286478184505</c:v>
                </c:pt>
                <c:pt idx="1951">
                  <c:v>1.1426012154784981</c:v>
                </c:pt>
                <c:pt idx="1952">
                  <c:v>1.1334728797455589</c:v>
                </c:pt>
                <c:pt idx="1953">
                  <c:v>1.158215246110895</c:v>
                </c:pt>
                <c:pt idx="1954">
                  <c:v>1.1610937076657355</c:v>
                </c:pt>
                <c:pt idx="1955">
                  <c:v>1.1799449702878997</c:v>
                </c:pt>
                <c:pt idx="1956">
                  <c:v>1.1758552553153794</c:v>
                </c:pt>
                <c:pt idx="1957">
                  <c:v>1.1837111282901551</c:v>
                </c:pt>
                <c:pt idx="1958">
                  <c:v>1.1780514843329164</c:v>
                </c:pt>
                <c:pt idx="1959">
                  <c:v>1.1623840094959572</c:v>
                </c:pt>
                <c:pt idx="1960">
                  <c:v>1.1227147329153846</c:v>
                </c:pt>
                <c:pt idx="1961">
                  <c:v>1.1166510169727868</c:v>
                </c:pt>
                <c:pt idx="1962">
                  <c:v>1.1380479345148573</c:v>
                </c:pt>
                <c:pt idx="1963">
                  <c:v>1.161772095850178</c:v>
                </c:pt>
                <c:pt idx="1964">
                  <c:v>1.1500828346804082</c:v>
                </c:pt>
                <c:pt idx="1965">
                  <c:v>1.1340713692702833</c:v>
                </c:pt>
                <c:pt idx="1966">
                  <c:v>1.1439453502160171</c:v>
                </c:pt>
                <c:pt idx="1967">
                  <c:v>1.1654393707326887</c:v>
                </c:pt>
                <c:pt idx="1968">
                  <c:v>1.165672795870941</c:v>
                </c:pt>
                <c:pt idx="1969">
                  <c:v>1.1776608827192701</c:v>
                </c:pt>
                <c:pt idx="1970">
                  <c:v>1.1806701574656597</c:v>
                </c:pt>
                <c:pt idx="1971">
                  <c:v>1.1912259236908573</c:v>
                </c:pt>
                <c:pt idx="1972">
                  <c:v>1.1850493224079952</c:v>
                </c:pt>
                <c:pt idx="1973">
                  <c:v>1.1854358158958487</c:v>
                </c:pt>
                <c:pt idx="1974">
                  <c:v>1.2023365812020028</c:v>
                </c:pt>
                <c:pt idx="1975">
                  <c:v>1.2059204831727821</c:v>
                </c:pt>
                <c:pt idx="1976">
                  <c:v>1.1616801946693367</c:v>
                </c:pt>
                <c:pt idx="1977">
                  <c:v>1.1865984351251151</c:v>
                </c:pt>
                <c:pt idx="1978">
                  <c:v>1.1754782293365102</c:v>
                </c:pt>
                <c:pt idx="1979">
                  <c:v>1.1818260506205718</c:v>
                </c:pt>
                <c:pt idx="1980">
                  <c:v>1.19211952959422</c:v>
                </c:pt>
                <c:pt idx="1981">
                  <c:v>1.1914093989871444</c:v>
                </c:pt>
                <c:pt idx="1982">
                  <c:v>1.1819364329770017</c:v>
                </c:pt>
                <c:pt idx="1983">
                  <c:v>1.1830292708076104</c:v>
                </c:pt>
                <c:pt idx="1984">
                  <c:v>1.2119166507276837</c:v>
                </c:pt>
                <c:pt idx="1985">
                  <c:v>1.1840620172881313</c:v>
                </c:pt>
                <c:pt idx="1986">
                  <c:v>1.2052653245324496</c:v>
                </c:pt>
                <c:pt idx="1987">
                  <c:v>1.2023864112784755</c:v>
                </c:pt>
                <c:pt idx="1988">
                  <c:v>1.1927340067876586</c:v>
                </c:pt>
                <c:pt idx="1989">
                  <c:v>1.1915331206734234</c:v>
                </c:pt>
                <c:pt idx="1990">
                  <c:v>1.2031560013793281</c:v>
                </c:pt>
                <c:pt idx="1991">
                  <c:v>1.2180212470492489</c:v>
                </c:pt>
                <c:pt idx="1992">
                  <c:v>1.2079080985127724</c:v>
                </c:pt>
                <c:pt idx="1993">
                  <c:v>1.2090339530853447</c:v>
                </c:pt>
                <c:pt idx="1994">
                  <c:v>1.2174429201160355</c:v>
                </c:pt>
                <c:pt idx="1995">
                  <c:v>1.2426258151977754</c:v>
                </c:pt>
                <c:pt idx="1996">
                  <c:v>1.2456103363092423</c:v>
                </c:pt>
                <c:pt idx="1997">
                  <c:v>1.2521618234356064</c:v>
                </c:pt>
                <c:pt idx="1998">
                  <c:v>1.235199952426326</c:v>
                </c:pt>
                <c:pt idx="1999">
                  <c:v>1.2323188553405298</c:v>
                </c:pt>
                <c:pt idx="2000">
                  <c:v>1.241097428147425</c:v>
                </c:pt>
                <c:pt idx="2001">
                  <c:v>1.2314042062121047</c:v>
                </c:pt>
                <c:pt idx="2002">
                  <c:v>1.2064598839168026</c:v>
                </c:pt>
                <c:pt idx="2003">
                  <c:v>1.2299022010996379</c:v>
                </c:pt>
                <c:pt idx="2004">
                  <c:v>1.2237740718421226</c:v>
                </c:pt>
                <c:pt idx="2005">
                  <c:v>1.2151462980168972</c:v>
                </c:pt>
                <c:pt idx="2006">
                  <c:v>1.2179359315987308</c:v>
                </c:pt>
                <c:pt idx="2007">
                  <c:v>1.21618677798805</c:v>
                </c:pt>
                <c:pt idx="2008">
                  <c:v>1.2261670042456356</c:v>
                </c:pt>
                <c:pt idx="2009">
                  <c:v>1.1958526460142838</c:v>
                </c:pt>
                <c:pt idx="2010">
                  <c:v>1.185670949677657</c:v>
                </c:pt>
                <c:pt idx="2011">
                  <c:v>1.1699009737429988</c:v>
                </c:pt>
                <c:pt idx="2012">
                  <c:v>1.1668224918740648</c:v>
                </c:pt>
                <c:pt idx="2013">
                  <c:v>1.1969452010762081</c:v>
                </c:pt>
                <c:pt idx="2014">
                  <c:v>1.2027618466963292</c:v>
                </c:pt>
                <c:pt idx="2015">
                  <c:v>1.1838753190661881</c:v>
                </c:pt>
                <c:pt idx="2016">
                  <c:v>1.1742267885654298</c:v>
                </c:pt>
                <c:pt idx="2017">
                  <c:v>1.1865706533709219</c:v>
                </c:pt>
                <c:pt idx="2018">
                  <c:v>1.1883485514449976</c:v>
                </c:pt>
                <c:pt idx="2019">
                  <c:v>1.2193678540299486</c:v>
                </c:pt>
                <c:pt idx="2020">
                  <c:v>1.2069718284478923</c:v>
                </c:pt>
                <c:pt idx="2021">
                  <c:v>1.2222396120514807</c:v>
                </c:pt>
                <c:pt idx="2022">
                  <c:v>1.2317399749185829</c:v>
                </c:pt>
                <c:pt idx="2023">
                  <c:v>1.2118857099837519</c:v>
                </c:pt>
                <c:pt idx="2024">
                  <c:v>1.2007152573616762</c:v>
                </c:pt>
                <c:pt idx="2025">
                  <c:v>1.2000609892851308</c:v>
                </c:pt>
                <c:pt idx="2026">
                  <c:v>1.1469560222609769</c:v>
                </c:pt>
                <c:pt idx="2027">
                  <c:v>1.1554790293667607</c:v>
                </c:pt>
                <c:pt idx="2028">
                  <c:v>1.1738752017026965</c:v>
                </c:pt>
                <c:pt idx="2029">
                  <c:v>1.1684851953144877</c:v>
                </c:pt>
                <c:pt idx="2030">
                  <c:v>1.1609621104264018</c:v>
                </c:pt>
                <c:pt idx="2031">
                  <c:v>1.1675757781629397</c:v>
                </c:pt>
                <c:pt idx="2032">
                  <c:v>1.1309928451581954</c:v>
                </c:pt>
                <c:pt idx="2033">
                  <c:v>1.1355436672552783</c:v>
                </c:pt>
                <c:pt idx="2034">
                  <c:v>1.1690961391217489</c:v>
                </c:pt>
                <c:pt idx="2035">
                  <c:v>1.1989604516360179</c:v>
                </c:pt>
                <c:pt idx="2036">
                  <c:v>1.2198472424887119</c:v>
                </c:pt>
                <c:pt idx="2037">
                  <c:v>1.2219393351571144</c:v>
                </c:pt>
                <c:pt idx="2038">
                  <c:v>1.2418180171199271</c:v>
                </c:pt>
                <c:pt idx="2039">
                  <c:v>1.2333970514997619</c:v>
                </c:pt>
                <c:pt idx="2040">
                  <c:v>1.2384586936656565</c:v>
                </c:pt>
                <c:pt idx="2041">
                  <c:v>1.2409310736541275</c:v>
                </c:pt>
                <c:pt idx="2042">
                  <c:v>1.2434571154708185</c:v>
                </c:pt>
                <c:pt idx="2043">
                  <c:v>1.2338977822989157</c:v>
                </c:pt>
                <c:pt idx="2044">
                  <c:v>1.1998911140920834</c:v>
                </c:pt>
                <c:pt idx="2045">
                  <c:v>1.2034614358885882</c:v>
                </c:pt>
                <c:pt idx="2046">
                  <c:v>1.2536653984831054</c:v>
                </c:pt>
                <c:pt idx="2047">
                  <c:v>1.2642464751081235</c:v>
                </c:pt>
                <c:pt idx="2048">
                  <c:v>1.2633468016551976</c:v>
                </c:pt>
                <c:pt idx="2049">
                  <c:v>1.2647810202581957</c:v>
                </c:pt>
                <c:pt idx="2050">
                  <c:v>1.2467271907985715</c:v>
                </c:pt>
                <c:pt idx="2051">
                  <c:v>1.2404701582559663</c:v>
                </c:pt>
                <c:pt idx="2052">
                  <c:v>1.252647955203265</c:v>
                </c:pt>
                <c:pt idx="2053">
                  <c:v>1.2138076997540463</c:v>
                </c:pt>
                <c:pt idx="2054">
                  <c:v>1.2113307998025111</c:v>
                </c:pt>
                <c:pt idx="2055">
                  <c:v>1.2257823822335521</c:v>
                </c:pt>
                <c:pt idx="2056">
                  <c:v>1.2112114572924173</c:v>
                </c:pt>
                <c:pt idx="2057">
                  <c:v>1.2165142069831982</c:v>
                </c:pt>
                <c:pt idx="2058">
                  <c:v>1.2120611866384108</c:v>
                </c:pt>
                <c:pt idx="2059">
                  <c:v>1.2218289148751555</c:v>
                </c:pt>
                <c:pt idx="2060">
                  <c:v>1.2308867963729031</c:v>
                </c:pt>
                <c:pt idx="2061">
                  <c:v>1.2193387116547503</c:v>
                </c:pt>
                <c:pt idx="2062">
                  <c:v>1.203359277103293</c:v>
                </c:pt>
                <c:pt idx="2063">
                  <c:v>1.1525064997661327</c:v>
                </c:pt>
                <c:pt idx="2064">
                  <c:v>1.1028735065042348</c:v>
                </c:pt>
                <c:pt idx="2065">
                  <c:v>1.0206609518192451</c:v>
                </c:pt>
                <c:pt idx="2066">
                  <c:v>0.99120529629706589</c:v>
                </c:pt>
                <c:pt idx="2067">
                  <c:v>1.0734607832289429</c:v>
                </c:pt>
                <c:pt idx="2068">
                  <c:v>1.1186579240527244</c:v>
                </c:pt>
                <c:pt idx="2069">
                  <c:v>1.1172719236586364</c:v>
                </c:pt>
                <c:pt idx="2070">
                  <c:v>1.1016343037559784</c:v>
                </c:pt>
                <c:pt idx="2071">
                  <c:v>1.0466174486170945</c:v>
                </c:pt>
                <c:pt idx="2072">
                  <c:v>1.082180041911609</c:v>
                </c:pt>
                <c:pt idx="2073">
                  <c:v>1.0844459095677599</c:v>
                </c:pt>
                <c:pt idx="2074">
                  <c:v>1.0528644971886711</c:v>
                </c:pt>
                <c:pt idx="2075">
                  <c:v>1.1099650237385363</c:v>
                </c:pt>
                <c:pt idx="2076">
                  <c:v>1.0788489702933211</c:v>
                </c:pt>
                <c:pt idx="2077">
                  <c:v>1.0883503237898586</c:v>
                </c:pt>
                <c:pt idx="2078">
                  <c:v>1.1014439357470347</c:v>
                </c:pt>
                <c:pt idx="2079">
                  <c:v>1.093851818083543</c:v>
                </c:pt>
                <c:pt idx="2080">
                  <c:v>1.1209278385015322</c:v>
                </c:pt>
                <c:pt idx="2081">
                  <c:v>1.1344728661373003</c:v>
                </c:pt>
                <c:pt idx="2082">
                  <c:v>1.125418013211223</c:v>
                </c:pt>
                <c:pt idx="2083">
                  <c:v>1.0876117708426505</c:v>
                </c:pt>
                <c:pt idx="2084">
                  <c:v>1.1021764246287233</c:v>
                </c:pt>
                <c:pt idx="2085">
                  <c:v>1.0824345010189123</c:v>
                </c:pt>
                <c:pt idx="2086">
                  <c:v>1.0820431336484839</c:v>
                </c:pt>
                <c:pt idx="2087">
                  <c:v>1.0709211258258127</c:v>
                </c:pt>
                <c:pt idx="2088">
                  <c:v>1.0806793853054582</c:v>
                </c:pt>
                <c:pt idx="2089">
                  <c:v>1.0464030113539895</c:v>
                </c:pt>
                <c:pt idx="2090">
                  <c:v>1.0577547828382965</c:v>
                </c:pt>
                <c:pt idx="2091">
                  <c:v>1.0866255958255917</c:v>
                </c:pt>
                <c:pt idx="2092">
                  <c:v>1.0920278463751361</c:v>
                </c:pt>
                <c:pt idx="2093">
                  <c:v>1.1158780235518493</c:v>
                </c:pt>
                <c:pt idx="2094">
                  <c:v>1.1580059185792915</c:v>
                </c:pt>
                <c:pt idx="2095">
                  <c:v>1.1563644485236817</c:v>
                </c:pt>
                <c:pt idx="2096">
                  <c:v>1.1752778571547164</c:v>
                </c:pt>
                <c:pt idx="2097">
                  <c:v>1.1885428363098933</c:v>
                </c:pt>
                <c:pt idx="2098">
                  <c:v>1.1837218968812468</c:v>
                </c:pt>
                <c:pt idx="2099">
                  <c:v>1.1908677924951951</c:v>
                </c:pt>
                <c:pt idx="2100">
                  <c:v>1.1850534059234463</c:v>
                </c:pt>
                <c:pt idx="2101">
                  <c:v>1.1570708630027848</c:v>
                </c:pt>
                <c:pt idx="2102">
                  <c:v>1.1867378386621699</c:v>
                </c:pt>
                <c:pt idx="2103">
                  <c:v>1.1968964888448217</c:v>
                </c:pt>
                <c:pt idx="2104">
                  <c:v>1.2095989580113664</c:v>
                </c:pt>
                <c:pt idx="2105">
                  <c:v>1.193981112258319</c:v>
                </c:pt>
                <c:pt idx="2106">
                  <c:v>1.182918313440438</c:v>
                </c:pt>
                <c:pt idx="2107">
                  <c:v>1.2217374784816708</c:v>
                </c:pt>
                <c:pt idx="2108">
                  <c:v>1.2776575918196698</c:v>
                </c:pt>
                <c:pt idx="2109">
                  <c:v>1.293711592057849</c:v>
                </c:pt>
                <c:pt idx="2110">
                  <c:v>1.2954412651091021</c:v>
                </c:pt>
                <c:pt idx="2111">
                  <c:v>1.3107080601813683</c:v>
                </c:pt>
                <c:pt idx="2112">
                  <c:v>1.3009202310651902</c:v>
                </c:pt>
                <c:pt idx="2113">
                  <c:v>1.2820511776351657</c:v>
                </c:pt>
                <c:pt idx="2114">
                  <c:v>1.3062884192559663</c:v>
                </c:pt>
                <c:pt idx="2115">
                  <c:v>1.3170816486766248</c:v>
                </c:pt>
                <c:pt idx="2116">
                  <c:v>1.325125980214175</c:v>
                </c:pt>
                <c:pt idx="2117">
                  <c:v>1.3282894001453687</c:v>
                </c:pt>
                <c:pt idx="2118">
                  <c:v>1.336122520007474</c:v>
                </c:pt>
                <c:pt idx="2119">
                  <c:v>1.3157401673257412</c:v>
                </c:pt>
                <c:pt idx="2120">
                  <c:v>1.3154687585791671</c:v>
                </c:pt>
                <c:pt idx="2121">
                  <c:v>1.3088843791735369</c:v>
                </c:pt>
                <c:pt idx="2122">
                  <c:v>1.2703774817888482</c:v>
                </c:pt>
                <c:pt idx="2123">
                  <c:v>1.2463057170774463</c:v>
                </c:pt>
                <c:pt idx="2124">
                  <c:v>1.2790912746467407</c:v>
                </c:pt>
                <c:pt idx="2125">
                  <c:v>1.2980752057922631</c:v>
                </c:pt>
                <c:pt idx="2126">
                  <c:v>1.3320168140718391</c:v>
                </c:pt>
                <c:pt idx="2127">
                  <c:v>1.3511439677922072</c:v>
                </c:pt>
                <c:pt idx="2128">
                  <c:v>1.3456268037025918</c:v>
                </c:pt>
                <c:pt idx="2129">
                  <c:v>1.3452585420129926</c:v>
                </c:pt>
                <c:pt idx="2130">
                  <c:v>1.3423441574087511</c:v>
                </c:pt>
                <c:pt idx="2131">
                  <c:v>1.347169191151532</c:v>
                </c:pt>
                <c:pt idx="2132">
                  <c:v>1.3467911579809635</c:v>
                </c:pt>
                <c:pt idx="2133">
                  <c:v>1.329361603523993</c:v>
                </c:pt>
                <c:pt idx="2134">
                  <c:v>1.3570803664922138</c:v>
                </c:pt>
                <c:pt idx="2135">
                  <c:v>1.3378063415317811</c:v>
                </c:pt>
                <c:pt idx="2136">
                  <c:v>1.3057059178032668</c:v>
                </c:pt>
                <c:pt idx="2137">
                  <c:v>1.3644614783044871</c:v>
                </c:pt>
                <c:pt idx="2138">
                  <c:v>1.3476242998179742</c:v>
                </c:pt>
                <c:pt idx="2139">
                  <c:v>1.3309582026547901</c:v>
                </c:pt>
                <c:pt idx="2140">
                  <c:v>1.3124587605309834</c:v>
                </c:pt>
                <c:pt idx="2141">
                  <c:v>1.3232202012809831</c:v>
                </c:pt>
                <c:pt idx="2142">
                  <c:v>1.2784013120426279</c:v>
                </c:pt>
                <c:pt idx="2143">
                  <c:v>1.309757817343336</c:v>
                </c:pt>
                <c:pt idx="2144">
                  <c:v>1.3205438739274311</c:v>
                </c:pt>
                <c:pt idx="2145">
                  <c:v>1.3693553639146936</c:v>
                </c:pt>
                <c:pt idx="2146">
                  <c:v>1.3335046221985563</c:v>
                </c:pt>
                <c:pt idx="2147">
                  <c:v>1.3039985292390304</c:v>
                </c:pt>
                <c:pt idx="2148">
                  <c:v>1.3161474438402143</c:v>
                </c:pt>
                <c:pt idx="2149">
                  <c:v>1.3431543774433443</c:v>
                </c:pt>
                <c:pt idx="2150">
                  <c:v>1.3637968226674815</c:v>
                </c:pt>
                <c:pt idx="2151">
                  <c:v>1.3559946358576247</c:v>
                </c:pt>
                <c:pt idx="2152">
                  <c:v>1.3594284210164509</c:v>
                </c:pt>
                <c:pt idx="2153">
                  <c:v>1.3954231403410051</c:v>
                </c:pt>
                <c:pt idx="2154">
                  <c:v>1.3816698938445424</c:v>
                </c:pt>
                <c:pt idx="2155">
                  <c:v>1.3548172967181311</c:v>
                </c:pt>
                <c:pt idx="2156">
                  <c:v>1.3062462348674733</c:v>
                </c:pt>
                <c:pt idx="2157">
                  <c:v>1.3182740219464462</c:v>
                </c:pt>
                <c:pt idx="2158">
                  <c:v>1.2987683001811527</c:v>
                </c:pt>
                <c:pt idx="2159">
                  <c:v>1.2481540181334774</c:v>
                </c:pt>
                <c:pt idx="2160">
                  <c:v>1.2271992287360405</c:v>
                </c:pt>
                <c:pt idx="2161">
                  <c:v>1.2399038949125472</c:v>
                </c:pt>
                <c:pt idx="2162">
                  <c:v>1.2498560073397713</c:v>
                </c:pt>
                <c:pt idx="2163">
                  <c:v>1.1904920159735832</c:v>
                </c:pt>
                <c:pt idx="2164">
                  <c:v>1.229856604804485</c:v>
                </c:pt>
                <c:pt idx="2165">
                  <c:v>1.1834390574044029</c:v>
                </c:pt>
                <c:pt idx="2166">
                  <c:v>1.1744650136979966</c:v>
                </c:pt>
                <c:pt idx="2167">
                  <c:v>1.1231228006115277</c:v>
                </c:pt>
                <c:pt idx="2168">
                  <c:v>1.1450415784230925</c:v>
                </c:pt>
                <c:pt idx="2169">
                  <c:v>1.1810843013624099</c:v>
                </c:pt>
                <c:pt idx="2170">
                  <c:v>1.1517246010752564</c:v>
                </c:pt>
                <c:pt idx="2171">
                  <c:v>1.198198725910451</c:v>
                </c:pt>
                <c:pt idx="2172">
                  <c:v>1.1561827170491981</c:v>
                </c:pt>
                <c:pt idx="2173">
                  <c:v>1.1783160630421725</c:v>
                </c:pt>
                <c:pt idx="2174">
                  <c:v>1.2316480921672519</c:v>
                </c:pt>
                <c:pt idx="2175">
                  <c:v>1.2306136776487784</c:v>
                </c:pt>
                <c:pt idx="2176">
                  <c:v>1.1732432121058043</c:v>
                </c:pt>
                <c:pt idx="2177">
                  <c:v>1.2135804946842184</c:v>
                </c:pt>
                <c:pt idx="2178">
                  <c:v>1.2300486958344861</c:v>
                </c:pt>
                <c:pt idx="2179">
                  <c:v>1.1848197766202557</c:v>
                </c:pt>
                <c:pt idx="2180">
                  <c:v>1.1670016623822974</c:v>
                </c:pt>
                <c:pt idx="2181">
                  <c:v>1.158897318679784</c:v>
                </c:pt>
                <c:pt idx="2182">
                  <c:v>1.1501776631474088</c:v>
                </c:pt>
                <c:pt idx="2183">
                  <c:v>1.1181677122323492</c:v>
                </c:pt>
                <c:pt idx="2184">
                  <c:v>1.162165784201211</c:v>
                </c:pt>
                <c:pt idx="2185">
                  <c:v>1.1921609198494183</c:v>
                </c:pt>
                <c:pt idx="2186">
                  <c:v>1.2208744260239426</c:v>
                </c:pt>
                <c:pt idx="2187">
                  <c:v>1.206658430221641</c:v>
                </c:pt>
                <c:pt idx="2188">
                  <c:v>1.208340645687918</c:v>
                </c:pt>
                <c:pt idx="2189">
                  <c:v>1.2287057672150401</c:v>
                </c:pt>
                <c:pt idx="2190">
                  <c:v>1.2073119917973556</c:v>
                </c:pt>
                <c:pt idx="2191">
                  <c:v>1.2166242882311336</c:v>
                </c:pt>
                <c:pt idx="2192">
                  <c:v>1.2408490062941939</c:v>
                </c:pt>
                <c:pt idx="2193">
                  <c:v>1.2351176529269297</c:v>
                </c:pt>
                <c:pt idx="2194">
                  <c:v>1.2208740467765136</c:v>
                </c:pt>
                <c:pt idx="2195">
                  <c:v>1.274172445353297</c:v>
                </c:pt>
                <c:pt idx="2196">
                  <c:v>1.2740284873734415</c:v>
                </c:pt>
                <c:pt idx="2197">
                  <c:v>1.2796239315375679</c:v>
                </c:pt>
                <c:pt idx="2198">
                  <c:v>1.2840441511471061</c:v>
                </c:pt>
                <c:pt idx="2199">
                  <c:v>1.2882869058836808</c:v>
                </c:pt>
                <c:pt idx="2200">
                  <c:v>1.2785889407367041</c:v>
                </c:pt>
                <c:pt idx="2201">
                  <c:v>1.2786184444746405</c:v>
                </c:pt>
                <c:pt idx="2202">
                  <c:v>1.2791139086078527</c:v>
                </c:pt>
                <c:pt idx="2203">
                  <c:v>1.3095205604324187</c:v>
                </c:pt>
                <c:pt idx="2204">
                  <c:v>1.3122130381004395</c:v>
                </c:pt>
                <c:pt idx="2205">
                  <c:v>1.3139419471318967</c:v>
                </c:pt>
                <c:pt idx="2206">
                  <c:v>1.3294130555728576</c:v>
                </c:pt>
                <c:pt idx="2207">
                  <c:v>1.3523498435093688</c:v>
                </c:pt>
                <c:pt idx="2208">
                  <c:v>1.3685865653839637</c:v>
                </c:pt>
                <c:pt idx="2209">
                  <c:v>1.3829662453797296</c:v>
                </c:pt>
                <c:pt idx="2210">
                  <c:v>1.3818081589469235</c:v>
                </c:pt>
                <c:pt idx="2211">
                  <c:v>1.3548985035625587</c:v>
                </c:pt>
                <c:pt idx="2212">
                  <c:v>1.3553150705338783</c:v>
                </c:pt>
                <c:pt idx="2213">
                  <c:v>1.3525473734590321</c:v>
                </c:pt>
                <c:pt idx="2214">
                  <c:v>1.360471798842747</c:v>
                </c:pt>
                <c:pt idx="2215">
                  <c:v>1.3651657573963245</c:v>
                </c:pt>
                <c:pt idx="2216">
                  <c:v>1.3559005680817928</c:v>
                </c:pt>
                <c:pt idx="2217">
                  <c:v>1.3712095987078947</c:v>
                </c:pt>
                <c:pt idx="2218">
                  <c:v>1.3590760863728315</c:v>
                </c:pt>
                <c:pt idx="2219">
                  <c:v>1.346814058362158</c:v>
                </c:pt>
                <c:pt idx="2220">
                  <c:v>1.3664405968739435</c:v>
                </c:pt>
                <c:pt idx="2221">
                  <c:v>1.3500209922128676</c:v>
                </c:pt>
                <c:pt idx="2222">
                  <c:v>1.3527966858422644</c:v>
                </c:pt>
                <c:pt idx="2223">
                  <c:v>1.3393016363747572</c:v>
                </c:pt>
                <c:pt idx="2224">
                  <c:v>1.3620304149948961</c:v>
                </c:pt>
                <c:pt idx="2225">
                  <c:v>1.3836336774936306</c:v>
                </c:pt>
                <c:pt idx="2226">
                  <c:v>1.3822808567007776</c:v>
                </c:pt>
                <c:pt idx="2227">
                  <c:v>1.3790048173041503</c:v>
                </c:pt>
                <c:pt idx="2228">
                  <c:v>1.3920247423602943</c:v>
                </c:pt>
                <c:pt idx="2229">
                  <c:v>1.3931448141244447</c:v>
                </c:pt>
                <c:pt idx="2230">
                  <c:v>1.3951398057518229</c:v>
                </c:pt>
                <c:pt idx="2231">
                  <c:v>1.3592612415815846</c:v>
                </c:pt>
                <c:pt idx="2232">
                  <c:v>1.3660772527958795</c:v>
                </c:pt>
                <c:pt idx="2233">
                  <c:v>1.3670357104821251</c:v>
                </c:pt>
                <c:pt idx="2234">
                  <c:v>1.361103016473852</c:v>
                </c:pt>
                <c:pt idx="2235">
                  <c:v>1.3523971694253922</c:v>
                </c:pt>
                <c:pt idx="2236">
                  <c:v>1.3238925796068126</c:v>
                </c:pt>
                <c:pt idx="2237">
                  <c:v>1.3356149342104455</c:v>
                </c:pt>
                <c:pt idx="2238">
                  <c:v>1.3565582284588387</c:v>
                </c:pt>
                <c:pt idx="2239">
                  <c:v>1.3406445095379014</c:v>
                </c:pt>
                <c:pt idx="2240">
                  <c:v>1.3311881339614895</c:v>
                </c:pt>
                <c:pt idx="2241">
                  <c:v>1.332798994850525</c:v>
                </c:pt>
                <c:pt idx="2242">
                  <c:v>1.3473513677446052</c:v>
                </c:pt>
                <c:pt idx="2243">
                  <c:v>1.3463842501141081</c:v>
                </c:pt>
                <c:pt idx="2244">
                  <c:v>1.3773951843387047</c:v>
                </c:pt>
                <c:pt idx="2245">
                  <c:v>1.3591810278939191</c:v>
                </c:pt>
                <c:pt idx="2246">
                  <c:v>1.3596184907479021</c:v>
                </c:pt>
                <c:pt idx="2247">
                  <c:v>1.3413341705904278</c:v>
                </c:pt>
                <c:pt idx="2248">
                  <c:v>1.3537665504800054</c:v>
                </c:pt>
                <c:pt idx="2249">
                  <c:v>1.3352357594205451</c:v>
                </c:pt>
                <c:pt idx="2250">
                  <c:v>1.338729998412501</c:v>
                </c:pt>
                <c:pt idx="2251">
                  <c:v>1.3155890272031434</c:v>
                </c:pt>
                <c:pt idx="2252">
                  <c:v>1.3234105341059124</c:v>
                </c:pt>
                <c:pt idx="2253">
                  <c:v>1.3170897519929041</c:v>
                </c:pt>
                <c:pt idx="2254">
                  <c:v>1.3434268089533363</c:v>
                </c:pt>
                <c:pt idx="2255">
                  <c:v>1.3686364521440089</c:v>
                </c:pt>
                <c:pt idx="2256">
                  <c:v>1.3638778700697651</c:v>
                </c:pt>
                <c:pt idx="2257">
                  <c:v>1.3729040069160363</c:v>
                </c:pt>
                <c:pt idx="2258">
                  <c:v>1.3728208557146573</c:v>
                </c:pt>
                <c:pt idx="2259">
                  <c:v>1.3700184169782994</c:v>
                </c:pt>
                <c:pt idx="2260">
                  <c:v>1.3789237878065421</c:v>
                </c:pt>
                <c:pt idx="2261">
                  <c:v>1.3693248477750219</c:v>
                </c:pt>
                <c:pt idx="2262">
                  <c:v>1.382451051025797</c:v>
                </c:pt>
                <c:pt idx="2263">
                  <c:v>1.3850076347496589</c:v>
                </c:pt>
                <c:pt idx="2264">
                  <c:v>1.3905326704048337</c:v>
                </c:pt>
                <c:pt idx="2265">
                  <c:v>1.3898123303822163</c:v>
                </c:pt>
                <c:pt idx="2266">
                  <c:v>1.3742686003298434</c:v>
                </c:pt>
                <c:pt idx="2267">
                  <c:v>1.3591660282944464</c:v>
                </c:pt>
                <c:pt idx="2268">
                  <c:v>1.3499634561088896</c:v>
                </c:pt>
                <c:pt idx="2269">
                  <c:v>1.3504174279461041</c:v>
                </c:pt>
                <c:pt idx="2270">
                  <c:v>1.369699765897058</c:v>
                </c:pt>
                <c:pt idx="2271">
                  <c:v>1.3460521048458776</c:v>
                </c:pt>
                <c:pt idx="2272">
                  <c:v>1.3640251386647186</c:v>
                </c:pt>
                <c:pt idx="2273">
                  <c:v>1.3648333361824094</c:v>
                </c:pt>
                <c:pt idx="2274">
                  <c:v>1.3645440977788437</c:v>
                </c:pt>
                <c:pt idx="2275">
                  <c:v>1.3906396903503588</c:v>
                </c:pt>
                <c:pt idx="2276">
                  <c:v>1.3138320125578922</c:v>
                </c:pt>
                <c:pt idx="2277">
                  <c:v>1.2819385764520286</c:v>
                </c:pt>
                <c:pt idx="2278">
                  <c:v>1.3173937314651587</c:v>
                </c:pt>
                <c:pt idx="2279">
                  <c:v>1.3558251287786005</c:v>
                </c:pt>
                <c:pt idx="2280">
                  <c:v>1.3812317335284012</c:v>
                </c:pt>
                <c:pt idx="2281">
                  <c:v>1.3901759201524384</c:v>
                </c:pt>
                <c:pt idx="2282">
                  <c:v>1.382972871855265</c:v>
                </c:pt>
                <c:pt idx="2283">
                  <c:v>1.4002161737615251</c:v>
                </c:pt>
                <c:pt idx="2284">
                  <c:v>1.3981487479100885</c:v>
                </c:pt>
                <c:pt idx="2285">
                  <c:v>1.4297498056209537</c:v>
                </c:pt>
                <c:pt idx="2286">
                  <c:v>1.4377506596167251</c:v>
                </c:pt>
                <c:pt idx="2287">
                  <c:v>1.446699685087586</c:v>
                </c:pt>
                <c:pt idx="2288">
                  <c:v>1.4420388375474249</c:v>
                </c:pt>
                <c:pt idx="2289">
                  <c:v>1.4514098221819163</c:v>
                </c:pt>
                <c:pt idx="2290">
                  <c:v>1.4565613188593045</c:v>
                </c:pt>
                <c:pt idx="2291">
                  <c:v>1.4580639511204101</c:v>
                </c:pt>
                <c:pt idx="2292">
                  <c:v>1.4637193248656626</c:v>
                </c:pt>
                <c:pt idx="2293">
                  <c:v>1.4701795577866914</c:v>
                </c:pt>
                <c:pt idx="2294">
                  <c:v>1.4663187731002645</c:v>
                </c:pt>
                <c:pt idx="2295">
                  <c:v>1.4737356726929227</c:v>
                </c:pt>
                <c:pt idx="2296">
                  <c:v>1.4648144154177007</c:v>
                </c:pt>
                <c:pt idx="2297">
                  <c:v>1.4810728285101602</c:v>
                </c:pt>
                <c:pt idx="2298">
                  <c:v>1.4808909848017278</c:v>
                </c:pt>
                <c:pt idx="2299">
                  <c:v>1.4751145190290527</c:v>
                </c:pt>
                <c:pt idx="2300">
                  <c:v>1.476856453050325</c:v>
                </c:pt>
                <c:pt idx="2301">
                  <c:v>1.4733525698815666</c:v>
                </c:pt>
                <c:pt idx="2302">
                  <c:v>1.4617319843711472</c:v>
                </c:pt>
                <c:pt idx="2303">
                  <c:v>1.4678931855833195</c:v>
                </c:pt>
                <c:pt idx="2304">
                  <c:v>1.4656024826185345</c:v>
                </c:pt>
                <c:pt idx="2305">
                  <c:v>1.4836348678945543</c:v>
                </c:pt>
                <c:pt idx="2306">
                  <c:v>1.4854325047103836</c:v>
                </c:pt>
                <c:pt idx="2307">
                  <c:v>1.481962741451297</c:v>
                </c:pt>
                <c:pt idx="2308">
                  <c:v>1.479270329801508</c:v>
                </c:pt>
                <c:pt idx="2309">
                  <c:v>1.4935701208730778</c:v>
                </c:pt>
                <c:pt idx="2310">
                  <c:v>1.4935920165298349</c:v>
                </c:pt>
                <c:pt idx="2311">
                  <c:v>1.4866916343261138</c:v>
                </c:pt>
                <c:pt idx="2312">
                  <c:v>1.4733271552688167</c:v>
                </c:pt>
                <c:pt idx="2313">
                  <c:v>1.4674007118223784</c:v>
                </c:pt>
                <c:pt idx="2314">
                  <c:v>1.4743002188267273</c:v>
                </c:pt>
                <c:pt idx="2315">
                  <c:v>1.4654883217055792</c:v>
                </c:pt>
                <c:pt idx="2316">
                  <c:v>1.4619373196207093</c:v>
                </c:pt>
                <c:pt idx="2317">
                  <c:v>1.4661866642814525</c:v>
                </c:pt>
                <c:pt idx="2318">
                  <c:v>1.4575359632923424</c:v>
                </c:pt>
                <c:pt idx="2319">
                  <c:v>1.4578963873288928</c:v>
                </c:pt>
                <c:pt idx="2320">
                  <c:v>1.4547451766154773</c:v>
                </c:pt>
                <c:pt idx="2321">
                  <c:v>1.4605823955276507</c:v>
                </c:pt>
                <c:pt idx="2322">
                  <c:v>1.4561781786029004</c:v>
                </c:pt>
                <c:pt idx="2323">
                  <c:v>1.4534875527063731</c:v>
                </c:pt>
                <c:pt idx="2324">
                  <c:v>1.4493183704083856</c:v>
                </c:pt>
                <c:pt idx="2325">
                  <c:v>1.4507898209074188</c:v>
                </c:pt>
                <c:pt idx="2326">
                  <c:v>1.453563342762128</c:v>
                </c:pt>
                <c:pt idx="2327">
                  <c:v>1.4425883518398819</c:v>
                </c:pt>
                <c:pt idx="2328">
                  <c:v>1.4347319489006445</c:v>
                </c:pt>
                <c:pt idx="2329">
                  <c:v>1.3912422068857309</c:v>
                </c:pt>
                <c:pt idx="2330">
                  <c:v>1.4239890959741537</c:v>
                </c:pt>
                <c:pt idx="2331">
                  <c:v>1.3948897897807724</c:v>
                </c:pt>
                <c:pt idx="2332">
                  <c:v>1.3887826875316351</c:v>
                </c:pt>
                <c:pt idx="2333">
                  <c:v>1.4135491712480772</c:v>
                </c:pt>
                <c:pt idx="2334">
                  <c:v>1.4156911942224113</c:v>
                </c:pt>
                <c:pt idx="2335">
                  <c:v>1.4149405145736238</c:v>
                </c:pt>
                <c:pt idx="2336">
                  <c:v>1.4149426568153718</c:v>
                </c:pt>
                <c:pt idx="2337">
                  <c:v>1.435462545854429</c:v>
                </c:pt>
                <c:pt idx="2338">
                  <c:v>1.4468076569754085</c:v>
                </c:pt>
                <c:pt idx="2339">
                  <c:v>1.4204204141368133</c:v>
                </c:pt>
                <c:pt idx="2340">
                  <c:v>1.3980012118178817</c:v>
                </c:pt>
                <c:pt idx="2341">
                  <c:v>1.4170853228871763</c:v>
                </c:pt>
                <c:pt idx="2342">
                  <c:v>1.439641303363612</c:v>
                </c:pt>
                <c:pt idx="2343">
                  <c:v>1.4228980451863729</c:v>
                </c:pt>
                <c:pt idx="2344">
                  <c:v>1.4488000873498974</c:v>
                </c:pt>
                <c:pt idx="2345">
                  <c:v>1.4373322107784348</c:v>
                </c:pt>
                <c:pt idx="2346">
                  <c:v>1.4268877703147131</c:v>
                </c:pt>
                <c:pt idx="2347">
                  <c:v>1.4397730818823034</c:v>
                </c:pt>
                <c:pt idx="2348">
                  <c:v>1.4361738909364359</c:v>
                </c:pt>
                <c:pt idx="2349">
                  <c:v>1.4298558259264738</c:v>
                </c:pt>
                <c:pt idx="2350">
                  <c:v>1.4365219444301558</c:v>
                </c:pt>
                <c:pt idx="2351">
                  <c:v>1.4075770050408685</c:v>
                </c:pt>
                <c:pt idx="2352">
                  <c:v>1.4045936907963026</c:v>
                </c:pt>
                <c:pt idx="2353">
                  <c:v>1.3966471497730137</c:v>
                </c:pt>
                <c:pt idx="2354">
                  <c:v>1.3980060061955699</c:v>
                </c:pt>
                <c:pt idx="2355">
                  <c:v>1.3802783168315549</c:v>
                </c:pt>
                <c:pt idx="2356">
                  <c:v>1.3942132442922173</c:v>
                </c:pt>
                <c:pt idx="2357">
                  <c:v>1.3915946681308027</c:v>
                </c:pt>
                <c:pt idx="2358">
                  <c:v>1.3828655344660339</c:v>
                </c:pt>
                <c:pt idx="2359">
                  <c:v>1.3988808452801891</c:v>
                </c:pt>
                <c:pt idx="2360">
                  <c:v>1.4180347463841869</c:v>
                </c:pt>
                <c:pt idx="2361">
                  <c:v>1.4039508638221432</c:v>
                </c:pt>
                <c:pt idx="2362">
                  <c:v>1.4031214284102957</c:v>
                </c:pt>
                <c:pt idx="2363">
                  <c:v>1.3927438809872408</c:v>
                </c:pt>
                <c:pt idx="2364">
                  <c:v>1.3795209197572875</c:v>
                </c:pt>
                <c:pt idx="2365">
                  <c:v>1.3785558315711786</c:v>
                </c:pt>
                <c:pt idx="2366">
                  <c:v>1.3659129053096999</c:v>
                </c:pt>
                <c:pt idx="2367">
                  <c:v>1.3495567531063903</c:v>
                </c:pt>
                <c:pt idx="2368">
                  <c:v>1.3463113060024323</c:v>
                </c:pt>
                <c:pt idx="2369">
                  <c:v>1.3348607767603746</c:v>
                </c:pt>
                <c:pt idx="2370">
                  <c:v>1.390479830938157</c:v>
                </c:pt>
                <c:pt idx="2371">
                  <c:v>1.4006037104282747</c:v>
                </c:pt>
                <c:pt idx="2372">
                  <c:v>1.4130593934678966</c:v>
                </c:pt>
                <c:pt idx="2373">
                  <c:v>1.3962860675886031</c:v>
                </c:pt>
                <c:pt idx="2374">
                  <c:v>1.397415454065817</c:v>
                </c:pt>
                <c:pt idx="2375">
                  <c:v>1.3943816758057626</c:v>
                </c:pt>
                <c:pt idx="2376">
                  <c:v>1.4256962531516852</c:v>
                </c:pt>
                <c:pt idx="2377">
                  <c:v>1.4331549466821567</c:v>
                </c:pt>
                <c:pt idx="2378">
                  <c:v>1.4137865891383852</c:v>
                </c:pt>
                <c:pt idx="2379">
                  <c:v>1.419294213709045</c:v>
                </c:pt>
                <c:pt idx="2380">
                  <c:v>1.4351451597916873</c:v>
                </c:pt>
                <c:pt idx="2381">
                  <c:v>1.445933397641503</c:v>
                </c:pt>
                <c:pt idx="2382">
                  <c:v>1.4522824027763086</c:v>
                </c:pt>
                <c:pt idx="2383">
                  <c:v>1.4656517153306527</c:v>
                </c:pt>
                <c:pt idx="2384">
                  <c:v>1.4654912109881937</c:v>
                </c:pt>
                <c:pt idx="2385">
                  <c:v>1.4551426416077722</c:v>
                </c:pt>
                <c:pt idx="2386">
                  <c:v>1.4437414694716528</c:v>
                </c:pt>
                <c:pt idx="2387">
                  <c:v>1.4353448805576394</c:v>
                </c:pt>
                <c:pt idx="2388">
                  <c:v>1.4313926114687523</c:v>
                </c:pt>
                <c:pt idx="2389">
                  <c:v>1.4418069780867722</c:v>
                </c:pt>
                <c:pt idx="2390">
                  <c:v>1.4455387869294212</c:v>
                </c:pt>
                <c:pt idx="2391">
                  <c:v>1.4831417936179108</c:v>
                </c:pt>
                <c:pt idx="2392">
                  <c:v>1.4834125151440003</c:v>
                </c:pt>
                <c:pt idx="2393">
                  <c:v>1.4958743422358176</c:v>
                </c:pt>
                <c:pt idx="2394">
                  <c:v>1.5055455018781245</c:v>
                </c:pt>
                <c:pt idx="2395">
                  <c:v>1.5405716097584117</c:v>
                </c:pt>
                <c:pt idx="2396">
                  <c:v>1.5279276690940469</c:v>
                </c:pt>
                <c:pt idx="2397">
                  <c:v>1.5146342939818083</c:v>
                </c:pt>
                <c:pt idx="2398">
                  <c:v>1.5038211248113584</c:v>
                </c:pt>
                <c:pt idx="2399">
                  <c:v>1.5099981502000333</c:v>
                </c:pt>
                <c:pt idx="2400">
                  <c:v>1.5220450209663592</c:v>
                </c:pt>
                <c:pt idx="2401">
                  <c:v>1.5227829180113379</c:v>
                </c:pt>
                <c:pt idx="2402">
                  <c:v>1.5177114840884971</c:v>
                </c:pt>
                <c:pt idx="2403">
                  <c:v>1.5132134129420711</c:v>
                </c:pt>
                <c:pt idx="2404">
                  <c:v>1.5165095981957757</c:v>
                </c:pt>
                <c:pt idx="2405">
                  <c:v>1.5029665001671852</c:v>
                </c:pt>
                <c:pt idx="2406">
                  <c:v>1.5001238542689452</c:v>
                </c:pt>
                <c:pt idx="2407">
                  <c:v>1.4759597594913743</c:v>
                </c:pt>
                <c:pt idx="2408">
                  <c:v>1.5151007880707734</c:v>
                </c:pt>
                <c:pt idx="2409">
                  <c:v>1.5473273897375339</c:v>
                </c:pt>
                <c:pt idx="2410">
                  <c:v>1.5563408450189917</c:v>
                </c:pt>
                <c:pt idx="2411">
                  <c:v>1.5883870261029149</c:v>
                </c:pt>
                <c:pt idx="2412">
                  <c:v>1.5887978279034671</c:v>
                </c:pt>
                <c:pt idx="2413">
                  <c:v>1.5857581323677068</c:v>
                </c:pt>
                <c:pt idx="2414">
                  <c:v>1.6044839668212689</c:v>
                </c:pt>
                <c:pt idx="2415">
                  <c:v>1.5983068198666701</c:v>
                </c:pt>
                <c:pt idx="2416">
                  <c:v>1.6045225699169534</c:v>
                </c:pt>
                <c:pt idx="2417">
                  <c:v>1.5969681446293662</c:v>
                </c:pt>
                <c:pt idx="2418">
                  <c:v>1.5975125668471901</c:v>
                </c:pt>
                <c:pt idx="2419">
                  <c:v>1.5892310741486608</c:v>
                </c:pt>
                <c:pt idx="2420">
                  <c:v>1.5983213339185278</c:v>
                </c:pt>
                <c:pt idx="2421">
                  <c:v>1.6050108537619789</c:v>
                </c:pt>
                <c:pt idx="2422">
                  <c:v>1.6299477189502807</c:v>
                </c:pt>
                <c:pt idx="2423">
                  <c:v>1.6540088278983363</c:v>
                </c:pt>
                <c:pt idx="2424">
                  <c:v>1.6527593779963299</c:v>
                </c:pt>
                <c:pt idx="2425">
                  <c:v>1.6507094744644437</c:v>
                </c:pt>
                <c:pt idx="2426">
                  <c:v>1.6452427398634071</c:v>
                </c:pt>
                <c:pt idx="2427">
                  <c:v>1.6354541661937567</c:v>
                </c:pt>
                <c:pt idx="2428">
                  <c:v>1.6342832914588579</c:v>
                </c:pt>
                <c:pt idx="2429">
                  <c:v>1.6472516599438949</c:v>
                </c:pt>
                <c:pt idx="2430">
                  <c:v>1.6335201690155263</c:v>
                </c:pt>
                <c:pt idx="2431">
                  <c:v>1.6273392508890012</c:v>
                </c:pt>
                <c:pt idx="2432">
                  <c:v>1.6370332173671485</c:v>
                </c:pt>
                <c:pt idx="2433">
                  <c:v>1.6522548880012784</c:v>
                </c:pt>
                <c:pt idx="2434">
                  <c:v>1.6641223632127136</c:v>
                </c:pt>
                <c:pt idx="2435">
                  <c:v>1.6627062932570436</c:v>
                </c:pt>
                <c:pt idx="2436">
                  <c:v>1.6779568892974073</c:v>
                </c:pt>
                <c:pt idx="2437">
                  <c:v>1.6940984705498776</c:v>
                </c:pt>
                <c:pt idx="2438">
                  <c:v>1.722428297800326</c:v>
                </c:pt>
                <c:pt idx="2439">
                  <c:v>1.7225243896214688</c:v>
                </c:pt>
                <c:pt idx="2440">
                  <c:v>1.7289580692850883</c:v>
                </c:pt>
                <c:pt idx="2441">
                  <c:v>1.7455491336783333</c:v>
                </c:pt>
                <c:pt idx="2442">
                  <c:v>1.7407749359920723</c:v>
                </c:pt>
                <c:pt idx="2443">
                  <c:v>1.7499596557912875</c:v>
                </c:pt>
                <c:pt idx="2444">
                  <c:v>1.7458679517998603</c:v>
                </c:pt>
                <c:pt idx="2445">
                  <c:v>1.75130677505522</c:v>
                </c:pt>
                <c:pt idx="2446">
                  <c:v>1.7533780893469846</c:v>
                </c:pt>
                <c:pt idx="2447">
                  <c:v>1.7927628864840015</c:v>
                </c:pt>
                <c:pt idx="2448">
                  <c:v>1.7728448948479687</c:v>
                </c:pt>
                <c:pt idx="2449">
                  <c:v>1.7801462915426018</c:v>
                </c:pt>
                <c:pt idx="2450">
                  <c:v>1.770496594018808</c:v>
                </c:pt>
                <c:pt idx="2451">
                  <c:v>1.762188502187148</c:v>
                </c:pt>
                <c:pt idx="2452">
                  <c:v>1.7576619845025498</c:v>
                </c:pt>
                <c:pt idx="2453">
                  <c:v>1.764136544817124</c:v>
                </c:pt>
                <c:pt idx="2454">
                  <c:v>1.7649968053804685</c:v>
                </c:pt>
                <c:pt idx="2455">
                  <c:v>1.7587150421311142</c:v>
                </c:pt>
                <c:pt idx="2456">
                  <c:v>1.755813843014888</c:v>
                </c:pt>
                <c:pt idx="2457">
                  <c:v>1.7667886980867529</c:v>
                </c:pt>
                <c:pt idx="2458">
                  <c:v>1.7668019387134346</c:v>
                </c:pt>
                <c:pt idx="2459">
                  <c:v>1.7627487583522297</c:v>
                </c:pt>
                <c:pt idx="2460">
                  <c:v>1.7636084416254505</c:v>
                </c:pt>
                <c:pt idx="2461">
                  <c:v>1.7299167571938807</c:v>
                </c:pt>
                <c:pt idx="2462">
                  <c:v>1.7369626406868086</c:v>
                </c:pt>
                <c:pt idx="2463">
                  <c:v>1.7344213150788974</c:v>
                </c:pt>
                <c:pt idx="2464">
                  <c:v>1.7270429135170318</c:v>
                </c:pt>
                <c:pt idx="2465">
                  <c:v>1.7301887721025295</c:v>
                </c:pt>
                <c:pt idx="2466">
                  <c:v>1.7467332392693784</c:v>
                </c:pt>
                <c:pt idx="2467">
                  <c:v>1.744593607316518</c:v>
                </c:pt>
                <c:pt idx="2468">
                  <c:v>1.7509582620668542</c:v>
                </c:pt>
                <c:pt idx="2469">
                  <c:v>1.7474775838118939</c:v>
                </c:pt>
                <c:pt idx="2470">
                  <c:v>1.74692767727776</c:v>
                </c:pt>
                <c:pt idx="2471">
                  <c:v>1.7569335155654482</c:v>
                </c:pt>
                <c:pt idx="2472">
                  <c:v>1.7480100606796962</c:v>
                </c:pt>
                <c:pt idx="2473">
                  <c:v>1.7427450377283651</c:v>
                </c:pt>
                <c:pt idx="2474">
                  <c:v>1.7405672734767403</c:v>
                </c:pt>
                <c:pt idx="2475">
                  <c:v>1.7347273847421807</c:v>
                </c:pt>
                <c:pt idx="2476">
                  <c:v>1.7387346616111166</c:v>
                </c:pt>
                <c:pt idx="2477">
                  <c:v>1.7343927023233481</c:v>
                </c:pt>
                <c:pt idx="2478">
                  <c:v>1.7178819342243803</c:v>
                </c:pt>
                <c:pt idx="2479">
                  <c:v>1.7456754280451046</c:v>
                </c:pt>
                <c:pt idx="2480">
                  <c:v>1.7455058427877379</c:v>
                </c:pt>
                <c:pt idx="2481">
                  <c:v>1.7403634058565771</c:v>
                </c:pt>
                <c:pt idx="2482">
                  <c:v>1.7537556838951649</c:v>
                </c:pt>
                <c:pt idx="2483">
                  <c:v>1.7508066346789342</c:v>
                </c:pt>
                <c:pt idx="2484">
                  <c:v>1.777689516102424</c:v>
                </c:pt>
                <c:pt idx="2485">
                  <c:v>1.8152406405425725</c:v>
                </c:pt>
                <c:pt idx="2486">
                  <c:v>1.8078330640102021</c:v>
                </c:pt>
                <c:pt idx="2487">
                  <c:v>1.8109766322553922</c:v>
                </c:pt>
                <c:pt idx="2488">
                  <c:v>1.8111205809550723</c:v>
                </c:pt>
                <c:pt idx="2489">
                  <c:v>1.8087627465027833</c:v>
                </c:pt>
                <c:pt idx="2490">
                  <c:v>1.8177753689149307</c:v>
                </c:pt>
                <c:pt idx="2491">
                  <c:v>1.819120130982848</c:v>
                </c:pt>
                <c:pt idx="2492">
                  <c:v>1.8165762637099578</c:v>
                </c:pt>
                <c:pt idx="2493">
                  <c:v>1.8318614225847281</c:v>
                </c:pt>
                <c:pt idx="2494">
                  <c:v>1.8428520770037067</c:v>
                </c:pt>
                <c:pt idx="2495">
                  <c:v>1.8454991701263248</c:v>
                </c:pt>
                <c:pt idx="2496">
                  <c:v>1.8353464844585661</c:v>
                </c:pt>
                <c:pt idx="2497">
                  <c:v>1.836220113081688</c:v>
                </c:pt>
                <c:pt idx="2498">
                  <c:v>1.8429366776866618</c:v>
                </c:pt>
                <c:pt idx="2499">
                  <c:v>1.8484457842027631</c:v>
                </c:pt>
                <c:pt idx="2500">
                  <c:v>1.8582210739553759</c:v>
                </c:pt>
                <c:pt idx="2501">
                  <c:v>1.7910606061434358</c:v>
                </c:pt>
                <c:pt idx="2502">
                  <c:v>1.7962801121794154</c:v>
                </c:pt>
                <c:pt idx="2503">
                  <c:v>1.8113736657480732</c:v>
                </c:pt>
                <c:pt idx="2504">
                  <c:v>1.8244058209560365</c:v>
                </c:pt>
                <c:pt idx="2505">
                  <c:v>1.835746404810938</c:v>
                </c:pt>
                <c:pt idx="2506">
                  <c:v>1.8513584106961742</c:v>
                </c:pt>
                <c:pt idx="2507">
                  <c:v>1.8630743729874921</c:v>
                </c:pt>
                <c:pt idx="2508">
                  <c:v>1.859809272484465</c:v>
                </c:pt>
                <c:pt idx="2509">
                  <c:v>1.8448644290077838</c:v>
                </c:pt>
                <c:pt idx="2510">
                  <c:v>1.8241567028400549</c:v>
                </c:pt>
                <c:pt idx="2511">
                  <c:v>1.8462449081249499</c:v>
                </c:pt>
                <c:pt idx="2512">
                  <c:v>1.855826361993743</c:v>
                </c:pt>
                <c:pt idx="2513">
                  <c:v>1.8536228831004378</c:v>
                </c:pt>
                <c:pt idx="2514">
                  <c:v>1.8448624714502246</c:v>
                </c:pt>
                <c:pt idx="2515">
                  <c:v>1.8577194180641334</c:v>
                </c:pt>
                <c:pt idx="2516">
                  <c:v>1.8610223459066653</c:v>
                </c:pt>
                <c:pt idx="2517">
                  <c:v>1.8745776246600316</c:v>
                </c:pt>
                <c:pt idx="2518">
                  <c:v>1.8651942764245995</c:v>
                </c:pt>
                <c:pt idx="2519">
                  <c:v>1.8803069105032599</c:v>
                </c:pt>
                <c:pt idx="2520">
                  <c:v>1.8919445128585619</c:v>
                </c:pt>
                <c:pt idx="2521">
                  <c:v>1.8796808039236863</c:v>
                </c:pt>
                <c:pt idx="2522">
                  <c:v>1.8736867133557098</c:v>
                </c:pt>
                <c:pt idx="2523">
                  <c:v>1.887402092675682</c:v>
                </c:pt>
                <c:pt idx="2524">
                  <c:v>1.8765175637419178</c:v>
                </c:pt>
                <c:pt idx="2525">
                  <c:v>1.8784171671710093</c:v>
                </c:pt>
                <c:pt idx="2526">
                  <c:v>1.884029361819163</c:v>
                </c:pt>
                <c:pt idx="2527">
                  <c:v>1.8882587712299381</c:v>
                </c:pt>
                <c:pt idx="2528">
                  <c:v>1.8896387908913455</c:v>
                </c:pt>
                <c:pt idx="2529">
                  <c:v>1.8691270053694913</c:v>
                </c:pt>
                <c:pt idx="2530">
                  <c:v>1.8872734430393736</c:v>
                </c:pt>
                <c:pt idx="2531">
                  <c:v>1.8649183734829062</c:v>
                </c:pt>
                <c:pt idx="2532">
                  <c:v>1.9064110188490635</c:v>
                </c:pt>
                <c:pt idx="2533">
                  <c:v>1.9161864500519736</c:v>
                </c:pt>
                <c:pt idx="2534">
                  <c:v>1.9075905472656269</c:v>
                </c:pt>
                <c:pt idx="2535">
                  <c:v>1.8840467432992218</c:v>
                </c:pt>
                <c:pt idx="2536">
                  <c:v>1.895539561748059</c:v>
                </c:pt>
                <c:pt idx="2537">
                  <c:v>1.8922767086861452</c:v>
                </c:pt>
                <c:pt idx="2538">
                  <c:v>1.8875146198164514</c:v>
                </c:pt>
                <c:pt idx="2539">
                  <c:v>1.9019858980315716</c:v>
                </c:pt>
                <c:pt idx="2540">
                  <c:v>1.907704911489108</c:v>
                </c:pt>
                <c:pt idx="2541">
                  <c:v>1.9240078535160334</c:v>
                </c:pt>
                <c:pt idx="2542">
                  <c:v>1.9218418541255931</c:v>
                </c:pt>
                <c:pt idx="2543">
                  <c:v>1.9192622142236795</c:v>
                </c:pt>
                <c:pt idx="2544">
                  <c:v>1.9227764850932889</c:v>
                </c:pt>
                <c:pt idx="2545">
                  <c:v>1.9155498868152501</c:v>
                </c:pt>
                <c:pt idx="2546">
                  <c:v>1.9105422736342854</c:v>
                </c:pt>
                <c:pt idx="2547">
                  <c:v>1.9197449004345608</c:v>
                </c:pt>
                <c:pt idx="2548">
                  <c:v>1.9531176881513637</c:v>
                </c:pt>
                <c:pt idx="2549">
                  <c:v>1.9849484794161598</c:v>
                </c:pt>
                <c:pt idx="2550">
                  <c:v>1.9989677365679213</c:v>
                </c:pt>
                <c:pt idx="2551">
                  <c:v>2.0071794583013212</c:v>
                </c:pt>
                <c:pt idx="2552">
                  <c:v>2.0147177548089448</c:v>
                </c:pt>
                <c:pt idx="2553">
                  <c:v>2.01895972073986</c:v>
                </c:pt>
                <c:pt idx="2554">
                  <c:v>2.027382841107924</c:v>
                </c:pt>
                <c:pt idx="2555">
                  <c:v>2.028611109307533</c:v>
                </c:pt>
                <c:pt idx="2556">
                  <c:v>2.0351098290891283</c:v>
                </c:pt>
                <c:pt idx="2557">
                  <c:v>2.0396460338602784</c:v>
                </c:pt>
                <c:pt idx="2558">
                  <c:v>2.0384221156112527</c:v>
                </c:pt>
                <c:pt idx="2559">
                  <c:v>2.0398573455171403</c:v>
                </c:pt>
                <c:pt idx="2560">
                  <c:v>2.0080623487764906</c:v>
                </c:pt>
                <c:pt idx="2561">
                  <c:v>2.0104534725830545</c:v>
                </c:pt>
                <c:pt idx="2562">
                  <c:v>2.0321003945034373</c:v>
                </c:pt>
                <c:pt idx="2563">
                  <c:v>2.0115462577957803</c:v>
                </c:pt>
                <c:pt idx="2564">
                  <c:v>2.0258377047745575</c:v>
                </c:pt>
                <c:pt idx="2565">
                  <c:v>1.9790820845056203</c:v>
                </c:pt>
                <c:pt idx="2566">
                  <c:v>1.961620796173857</c:v>
                </c:pt>
                <c:pt idx="2567">
                  <c:v>1.9711318836732334</c:v>
                </c:pt>
                <c:pt idx="2568">
                  <c:v>1.9978510691124884</c:v>
                </c:pt>
                <c:pt idx="2569">
                  <c:v>1.9830880599093046</c:v>
                </c:pt>
                <c:pt idx="2570">
                  <c:v>1.9794762627363864</c:v>
                </c:pt>
                <c:pt idx="2571">
                  <c:v>1.9872255864045147</c:v>
                </c:pt>
                <c:pt idx="2572">
                  <c:v>1.9957120229325325</c:v>
                </c:pt>
                <c:pt idx="2573">
                  <c:v>2.0018585948584082</c:v>
                </c:pt>
                <c:pt idx="2574">
                  <c:v>2.0136080991845442</c:v>
                </c:pt>
                <c:pt idx="2575">
                  <c:v>2.0349059957739426</c:v>
                </c:pt>
                <c:pt idx="2576">
                  <c:v>2.0444334640993005</c:v>
                </c:pt>
                <c:pt idx="2577">
                  <c:v>2.0320206403241556</c:v>
                </c:pt>
                <c:pt idx="2578">
                  <c:v>2.0498249952396295</c:v>
                </c:pt>
                <c:pt idx="2579">
                  <c:v>2.0655760440430977</c:v>
                </c:pt>
                <c:pt idx="2580">
                  <c:v>2.0671874475956353</c:v>
                </c:pt>
                <c:pt idx="2581">
                  <c:v>2.1027635997038283</c:v>
                </c:pt>
                <c:pt idx="2582">
                  <c:v>2.1380433177161819</c:v>
                </c:pt>
                <c:pt idx="2583">
                  <c:v>2.1396614047967439</c:v>
                </c:pt>
                <c:pt idx="2584">
                  <c:v>2.1290027499854909</c:v>
                </c:pt>
                <c:pt idx="2585">
                  <c:v>2.1305476770496408</c:v>
                </c:pt>
                <c:pt idx="2586">
                  <c:v>2.1326248959853156</c:v>
                </c:pt>
                <c:pt idx="2587">
                  <c:v>2.1316341712984785</c:v>
                </c:pt>
                <c:pt idx="2588">
                  <c:v>2.1414927219183215</c:v>
                </c:pt>
                <c:pt idx="2589">
                  <c:v>2.126054854666271</c:v>
                </c:pt>
                <c:pt idx="2590">
                  <c:v>2.1222357929098727</c:v>
                </c:pt>
                <c:pt idx="2591">
                  <c:v>2.1029469025433341</c:v>
                </c:pt>
                <c:pt idx="2592">
                  <c:v>2.0984483174323811</c:v>
                </c:pt>
                <c:pt idx="2593">
                  <c:v>2.0948096505996343</c:v>
                </c:pt>
                <c:pt idx="2594">
                  <c:v>2.1046871024461495</c:v>
                </c:pt>
                <c:pt idx="2595">
                  <c:v>2.1070767635058503</c:v>
                </c:pt>
                <c:pt idx="2596">
                  <c:v>2.1123102602190094</c:v>
                </c:pt>
                <c:pt idx="2597">
                  <c:v>2.1274366536951441</c:v>
                </c:pt>
                <c:pt idx="2598">
                  <c:v>2.1426151202184469</c:v>
                </c:pt>
                <c:pt idx="2599">
                  <c:v>2.1535508593658528</c:v>
                </c:pt>
                <c:pt idx="2600">
                  <c:v>2.1603773459169946</c:v>
                </c:pt>
                <c:pt idx="2601">
                  <c:v>2.1642183919242326</c:v>
                </c:pt>
                <c:pt idx="2602">
                  <c:v>2.1845831635094739</c:v>
                </c:pt>
                <c:pt idx="2603">
                  <c:v>2.1988425902333963</c:v>
                </c:pt>
                <c:pt idx="2604">
                  <c:v>2.2103769331976477</c:v>
                </c:pt>
                <c:pt idx="2605">
                  <c:v>2.2189167126999396</c:v>
                </c:pt>
                <c:pt idx="2606">
                  <c:v>2.2290437066823321</c:v>
                </c:pt>
                <c:pt idx="2607">
                  <c:v>2.2328910125798234</c:v>
                </c:pt>
                <c:pt idx="2608">
                  <c:v>2.2419554508125437</c:v>
                </c:pt>
                <c:pt idx="2609">
                  <c:v>2.2522422197454528</c:v>
                </c:pt>
                <c:pt idx="2610">
                  <c:v>2.2750284319415055</c:v>
                </c:pt>
                <c:pt idx="2611">
                  <c:v>2.2769221502604546</c:v>
                </c:pt>
                <c:pt idx="2612">
                  <c:v>2.2804946948690246</c:v>
                </c:pt>
                <c:pt idx="2613">
                  <c:v>2.2634848313057474</c:v>
                </c:pt>
                <c:pt idx="2614">
                  <c:v>2.2769926646169205</c:v>
                </c:pt>
                <c:pt idx="2615">
                  <c:v>2.318399077609679</c:v>
                </c:pt>
                <c:pt idx="2616">
                  <c:v>2.2927273782411639</c:v>
                </c:pt>
                <c:pt idx="2617">
                  <c:v>2.3154129157024737</c:v>
                </c:pt>
                <c:pt idx="2618">
                  <c:v>2.346847372962289</c:v>
                </c:pt>
                <c:pt idx="2619">
                  <c:v>2.3425152891772223</c:v>
                </c:pt>
                <c:pt idx="2620">
                  <c:v>2.3409470421669223</c:v>
                </c:pt>
                <c:pt idx="2621">
                  <c:v>2.3367185360444376</c:v>
                </c:pt>
                <c:pt idx="2622">
                  <c:v>2.3415346067869902</c:v>
                </c:pt>
                <c:pt idx="2623">
                  <c:v>2.3477883000955648</c:v>
                </c:pt>
                <c:pt idx="2624">
                  <c:v>2.3370469621611836</c:v>
                </c:pt>
                <c:pt idx="2625">
                  <c:v>2.3321830170690623</c:v>
                </c:pt>
                <c:pt idx="2626">
                  <c:v>2.3434650153315251</c:v>
                </c:pt>
                <c:pt idx="2627">
                  <c:v>2.3554066722230229</c:v>
                </c:pt>
                <c:pt idx="2628">
                  <c:v>2.3269462606801716</c:v>
                </c:pt>
                <c:pt idx="2629">
                  <c:v>2.3666119576258575</c:v>
                </c:pt>
                <c:pt idx="2630">
                  <c:v>2.3524932352242085</c:v>
                </c:pt>
                <c:pt idx="2631">
                  <c:v>2.3606179013102344</c:v>
                </c:pt>
                <c:pt idx="2632">
                  <c:v>2.3869926640413275</c:v>
                </c:pt>
                <c:pt idx="2633">
                  <c:v>2.3709185231878545</c:v>
                </c:pt>
                <c:pt idx="2634">
                  <c:v>2.3747147571063811</c:v>
                </c:pt>
                <c:pt idx="2635">
                  <c:v>2.3896819796182012</c:v>
                </c:pt>
                <c:pt idx="2636">
                  <c:v>2.4179778535470593</c:v>
                </c:pt>
                <c:pt idx="2637">
                  <c:v>2.415000022330311</c:v>
                </c:pt>
                <c:pt idx="2638">
                  <c:v>2.4516589010582877</c:v>
                </c:pt>
                <c:pt idx="2639">
                  <c:v>2.4533897517466299</c:v>
                </c:pt>
                <c:pt idx="2640">
                  <c:v>2.4344333050595135</c:v>
                </c:pt>
                <c:pt idx="2641">
                  <c:v>2.4347306729776901</c:v>
                </c:pt>
                <c:pt idx="2642">
                  <c:v>2.4421339562669862</c:v>
                </c:pt>
                <c:pt idx="2643">
                  <c:v>2.4412229345709959</c:v>
                </c:pt>
                <c:pt idx="2644">
                  <c:v>2.4547373214622294</c:v>
                </c:pt>
                <c:pt idx="2645">
                  <c:v>2.4685240044958858</c:v>
                </c:pt>
                <c:pt idx="2646">
                  <c:v>2.4652072698852705</c:v>
                </c:pt>
                <c:pt idx="2647">
                  <c:v>2.4757233623354562</c:v>
                </c:pt>
                <c:pt idx="2648">
                  <c:v>2.4517176529523215</c:v>
                </c:pt>
                <c:pt idx="2649">
                  <c:v>2.4686611475848661</c:v>
                </c:pt>
                <c:pt idx="2650">
                  <c:v>2.4947894109004793</c:v>
                </c:pt>
                <c:pt idx="2651">
                  <c:v>2.4913984950050301</c:v>
                </c:pt>
                <c:pt idx="2652">
                  <c:v>2.4990494415446207</c:v>
                </c:pt>
                <c:pt idx="2653">
                  <c:v>2.5252850148899917</c:v>
                </c:pt>
                <c:pt idx="2654">
                  <c:v>2.5197636417789258</c:v>
                </c:pt>
                <c:pt idx="2655">
                  <c:v>2.5254629340055694</c:v>
                </c:pt>
                <c:pt idx="2656">
                  <c:v>2.5248028173605812</c:v>
                </c:pt>
                <c:pt idx="2657">
                  <c:v>2.5373045402995476</c:v>
                </c:pt>
                <c:pt idx="2658">
                  <c:v>2.5142799890400496</c:v>
                </c:pt>
                <c:pt idx="2659">
                  <c:v>2.5478406200033743</c:v>
                </c:pt>
                <c:pt idx="2660">
                  <c:v>2.5420565536349979</c:v>
                </c:pt>
                <c:pt idx="2661">
                  <c:v>2.5462717059119195</c:v>
                </c:pt>
                <c:pt idx="2662">
                  <c:v>2.563747750287483</c:v>
                </c:pt>
                <c:pt idx="2663">
                  <c:v>2.560537940808072</c:v>
                </c:pt>
                <c:pt idx="2664">
                  <c:v>2.5485779899337264</c:v>
                </c:pt>
                <c:pt idx="2665">
                  <c:v>2.5417095198124233</c:v>
                </c:pt>
                <c:pt idx="2666">
                  <c:v>2.5866901943194009</c:v>
                </c:pt>
                <c:pt idx="2667">
                  <c:v>2.6028382385188449</c:v>
                </c:pt>
                <c:pt idx="2668">
                  <c:v>2.5998211735229351</c:v>
                </c:pt>
                <c:pt idx="2669">
                  <c:v>2.6326990261649486</c:v>
                </c:pt>
                <c:pt idx="2670">
                  <c:v>2.6369503206595732</c:v>
                </c:pt>
                <c:pt idx="2671">
                  <c:v>2.6523360092856283</c:v>
                </c:pt>
                <c:pt idx="2672">
                  <c:v>2.6921588211979026</c:v>
                </c:pt>
                <c:pt idx="2673">
                  <c:v>2.6949067633018831</c:v>
                </c:pt>
                <c:pt idx="2674">
                  <c:v>2.6977434123504991</c:v>
                </c:pt>
                <c:pt idx="2675">
                  <c:v>2.707594071749194</c:v>
                </c:pt>
                <c:pt idx="2676">
                  <c:v>2.755064235583736</c:v>
                </c:pt>
                <c:pt idx="2677">
                  <c:v>2.7553395114370272</c:v>
                </c:pt>
                <c:pt idx="2678">
                  <c:v>2.6878984488462478</c:v>
                </c:pt>
                <c:pt idx="2679">
                  <c:v>2.6727879998370367</c:v>
                </c:pt>
                <c:pt idx="2680">
                  <c:v>2.6644106743190661</c:v>
                </c:pt>
                <c:pt idx="2681">
                  <c:v>2.5888753049828397</c:v>
                </c:pt>
                <c:pt idx="2682">
                  <c:v>2.4219074491903783</c:v>
                </c:pt>
                <c:pt idx="2683">
                  <c:v>2.505490672780414</c:v>
                </c:pt>
                <c:pt idx="2684">
                  <c:v>2.4975121850690827</c:v>
                </c:pt>
                <c:pt idx="2685">
                  <c:v>2.369994570054426</c:v>
                </c:pt>
                <c:pt idx="2686">
                  <c:v>2.4105255445332392</c:v>
                </c:pt>
                <c:pt idx="2687">
                  <c:v>2.4563037211746268</c:v>
                </c:pt>
                <c:pt idx="2688">
                  <c:v>2.4803914680817125</c:v>
                </c:pt>
                <c:pt idx="2689">
                  <c:v>2.5116142788856437</c:v>
                </c:pt>
                <c:pt idx="2690">
                  <c:v>2.5707644086428449</c:v>
                </c:pt>
                <c:pt idx="2691">
                  <c:v>2.5720207401171242</c:v>
                </c:pt>
                <c:pt idx="2692">
                  <c:v>2.5186759359264519</c:v>
                </c:pt>
                <c:pt idx="2693">
                  <c:v>2.5010510015561254</c:v>
                </c:pt>
                <c:pt idx="2694">
                  <c:v>2.5106426411617875</c:v>
                </c:pt>
                <c:pt idx="2695">
                  <c:v>2.5580087260630378</c:v>
                </c:pt>
                <c:pt idx="2696">
                  <c:v>2.6100269378727488</c:v>
                </c:pt>
                <c:pt idx="2697">
                  <c:v>2.5581284441582319</c:v>
                </c:pt>
                <c:pt idx="2698">
                  <c:v>2.5187177576311885</c:v>
                </c:pt>
                <c:pt idx="2699">
                  <c:v>2.4879675108156567</c:v>
                </c:pt>
                <c:pt idx="2700">
                  <c:v>2.4742042387921503</c:v>
                </c:pt>
                <c:pt idx="2701">
                  <c:v>2.5104005832124678</c:v>
                </c:pt>
                <c:pt idx="2702">
                  <c:v>2.5168256627418293</c:v>
                </c:pt>
                <c:pt idx="2703">
                  <c:v>2.5098815267998669</c:v>
                </c:pt>
                <c:pt idx="2704">
                  <c:v>2.5375959945628366</c:v>
                </c:pt>
                <c:pt idx="2705">
                  <c:v>2.5880667197073266</c:v>
                </c:pt>
                <c:pt idx="2706">
                  <c:v>2.5789977198836991</c:v>
                </c:pt>
                <c:pt idx="2707">
                  <c:v>2.5650277334406035</c:v>
                </c:pt>
                <c:pt idx="2708">
                  <c:v>2.5570094333803608</c:v>
                </c:pt>
                <c:pt idx="2709">
                  <c:v>2.5652566753968356</c:v>
                </c:pt>
                <c:pt idx="2710">
                  <c:v>2.5611188706355241</c:v>
                </c:pt>
                <c:pt idx="2711">
                  <c:v>2.5088577576311177</c:v>
                </c:pt>
                <c:pt idx="2712">
                  <c:v>2.5096781257054892</c:v>
                </c:pt>
                <c:pt idx="2713">
                  <c:v>2.4840732444201152</c:v>
                </c:pt>
                <c:pt idx="2714">
                  <c:v>2.4063887461738638</c:v>
                </c:pt>
                <c:pt idx="2715">
                  <c:v>2.3415833704002713</c:v>
                </c:pt>
                <c:pt idx="2716">
                  <c:v>2.4331018561581566</c:v>
                </c:pt>
                <c:pt idx="2717">
                  <c:v>2.388851380075971</c:v>
                </c:pt>
                <c:pt idx="2718">
                  <c:v>2.3913960838437061</c:v>
                </c:pt>
                <c:pt idx="2719">
                  <c:v>2.4100729989046905</c:v>
                </c:pt>
                <c:pt idx="2720">
                  <c:v>2.3444382270116306</c:v>
                </c:pt>
                <c:pt idx="2721">
                  <c:v>2.3971789991192103</c:v>
                </c:pt>
                <c:pt idx="2722">
                  <c:v>2.4535176537362915</c:v>
                </c:pt>
                <c:pt idx="2723">
                  <c:v>2.4691215530177457</c:v>
                </c:pt>
                <c:pt idx="2724">
                  <c:v>2.3943822343158527</c:v>
                </c:pt>
                <c:pt idx="2725">
                  <c:v>2.4138482528884895</c:v>
                </c:pt>
                <c:pt idx="2726">
                  <c:v>2.4759138675667951</c:v>
                </c:pt>
                <c:pt idx="2727">
                  <c:v>2.4482202855991018</c:v>
                </c:pt>
                <c:pt idx="2728">
                  <c:v>2.4699413157387289</c:v>
                </c:pt>
                <c:pt idx="2729">
                  <c:v>2.46230254006697</c:v>
                </c:pt>
                <c:pt idx="2730">
                  <c:v>2.4918083913772757</c:v>
                </c:pt>
                <c:pt idx="2731">
                  <c:v>2.5418461097004581</c:v>
                </c:pt>
                <c:pt idx="2732">
                  <c:v>2.5260866843390559</c:v>
                </c:pt>
                <c:pt idx="2733">
                  <c:v>2.5072173117138292</c:v>
                </c:pt>
                <c:pt idx="2734">
                  <c:v>2.4721637813216839</c:v>
                </c:pt>
                <c:pt idx="2735">
                  <c:v>2.4914883284276899</c:v>
                </c:pt>
                <c:pt idx="2736">
                  <c:v>2.4564637102308944</c:v>
                </c:pt>
                <c:pt idx="2737">
                  <c:v>2.4785825220348361</c:v>
                </c:pt>
                <c:pt idx="2738">
                  <c:v>2.5116394611971757</c:v>
                </c:pt>
                <c:pt idx="2739">
                  <c:v>2.5305825906972346</c:v>
                </c:pt>
                <c:pt idx="2740">
                  <c:v>2.4712708071921274</c:v>
                </c:pt>
                <c:pt idx="2741">
                  <c:v>2.4772957072141488</c:v>
                </c:pt>
                <c:pt idx="2742">
                  <c:v>2.4467735966160999</c:v>
                </c:pt>
                <c:pt idx="2743">
                  <c:v>2.4561993891358727</c:v>
                </c:pt>
                <c:pt idx="2744">
                  <c:v>2.5043694316197334</c:v>
                </c:pt>
                <c:pt idx="2745">
                  <c:v>2.5286029434943638</c:v>
                </c:pt>
                <c:pt idx="2746">
                  <c:v>2.513861606542469</c:v>
                </c:pt>
                <c:pt idx="2747">
                  <c:v>2.5457233900088396</c:v>
                </c:pt>
                <c:pt idx="2748">
                  <c:v>2.5740806743363853</c:v>
                </c:pt>
                <c:pt idx="2749">
                  <c:v>2.5903081803811423</c:v>
                </c:pt>
                <c:pt idx="2750">
                  <c:v>2.5990513594939575</c:v>
                </c:pt>
                <c:pt idx="2751">
                  <c:v>2.5723502078419602</c:v>
                </c:pt>
                <c:pt idx="2752">
                  <c:v>2.582947496066005</c:v>
                </c:pt>
                <c:pt idx="2753">
                  <c:v>2.5688492092611872</c:v>
                </c:pt>
                <c:pt idx="2754">
                  <c:v>2.5848294410396355</c:v>
                </c:pt>
                <c:pt idx="2755">
                  <c:v>2.620543707226199</c:v>
                </c:pt>
                <c:pt idx="2756">
                  <c:v>2.5947773526436149</c:v>
                </c:pt>
                <c:pt idx="2757">
                  <c:v>2.6240401933829838</c:v>
                </c:pt>
                <c:pt idx="2758">
                  <c:v>2.6295367874162019</c:v>
                </c:pt>
                <c:pt idx="2759">
                  <c:v>2.6135873996109513</c:v>
                </c:pt>
                <c:pt idx="2760">
                  <c:v>2.5576303922959949</c:v>
                </c:pt>
                <c:pt idx="2761">
                  <c:v>2.6130841259730229</c:v>
                </c:pt>
                <c:pt idx="2762">
                  <c:v>2.5844817407730525</c:v>
                </c:pt>
                <c:pt idx="2763">
                  <c:v>2.6177652328332508</c:v>
                </c:pt>
                <c:pt idx="2764">
                  <c:v>2.6499243718166907</c:v>
                </c:pt>
                <c:pt idx="2765">
                  <c:v>2.6618157556177278</c:v>
                </c:pt>
                <c:pt idx="2766">
                  <c:v>2.7125790910820435</c:v>
                </c:pt>
                <c:pt idx="2767">
                  <c:v>2.709043067592722</c:v>
                </c:pt>
                <c:pt idx="2768">
                  <c:v>2.7129953333996175</c:v>
                </c:pt>
                <c:pt idx="2769">
                  <c:v>2.7138315420401242</c:v>
                </c:pt>
                <c:pt idx="2770">
                  <c:v>2.7279394514354816</c:v>
                </c:pt>
                <c:pt idx="2771">
                  <c:v>2.7113428121245438</c:v>
                </c:pt>
                <c:pt idx="2772">
                  <c:v>2.7210264681973189</c:v>
                </c:pt>
                <c:pt idx="2773">
                  <c:v>2.7030729608549482</c:v>
                </c:pt>
                <c:pt idx="2774">
                  <c:v>2.6924833541046485</c:v>
                </c:pt>
                <c:pt idx="2775">
                  <c:v>2.6815754759087831</c:v>
                </c:pt>
                <c:pt idx="2776">
                  <c:v>2.6725345415314878</c:v>
                </c:pt>
                <c:pt idx="2777">
                  <c:v>2.6331228864666563</c:v>
                </c:pt>
                <c:pt idx="2778">
                  <c:v>2.6409032899896303</c:v>
                </c:pt>
                <c:pt idx="2779">
                  <c:v>2.5872598808724709</c:v>
                </c:pt>
                <c:pt idx="2780">
                  <c:v>2.5995899430653449</c:v>
                </c:pt>
                <c:pt idx="2781">
                  <c:v>2.5716915011161774</c:v>
                </c:pt>
                <c:pt idx="2782">
                  <c:v>2.6059364395578104</c:v>
                </c:pt>
                <c:pt idx="2783">
                  <c:v>2.6153625762543924</c:v>
                </c:pt>
                <c:pt idx="2784">
                  <c:v>2.6279934832744134</c:v>
                </c:pt>
                <c:pt idx="2785">
                  <c:v>2.607675904965586</c:v>
                </c:pt>
                <c:pt idx="2786">
                  <c:v>2.6424400995343764</c:v>
                </c:pt>
                <c:pt idx="2787">
                  <c:v>2.6629588285467194</c:v>
                </c:pt>
                <c:pt idx="2788">
                  <c:v>2.705575381212892</c:v>
                </c:pt>
                <c:pt idx="2789">
                  <c:v>2.724725282296153</c:v>
                </c:pt>
                <c:pt idx="2790">
                  <c:v>2.7141284076990457</c:v>
                </c:pt>
                <c:pt idx="2791">
                  <c:v>2.7614786551734074</c:v>
                </c:pt>
                <c:pt idx="2792">
                  <c:v>2.753833933313143</c:v>
                </c:pt>
                <c:pt idx="2793">
                  <c:v>2.7461715255577039</c:v>
                </c:pt>
                <c:pt idx="2794">
                  <c:v>2.7590201476803458</c:v>
                </c:pt>
                <c:pt idx="2795">
                  <c:v>2.7711559617411705</c:v>
                </c:pt>
                <c:pt idx="2796">
                  <c:v>2.7366452685294287</c:v>
                </c:pt>
                <c:pt idx="2797">
                  <c:v>2.737936314766086</c:v>
                </c:pt>
                <c:pt idx="2798">
                  <c:v>2.7430818887676232</c:v>
                </c:pt>
                <c:pt idx="2799">
                  <c:v>2.7503363024315397</c:v>
                </c:pt>
                <c:pt idx="2800">
                  <c:v>2.7922898578172597</c:v>
                </c:pt>
                <c:pt idx="2801">
                  <c:v>2.8071685329171547</c:v>
                </c:pt>
                <c:pt idx="2802">
                  <c:v>2.7838585595175642</c:v>
                </c:pt>
                <c:pt idx="2803">
                  <c:v>2.7457613393330074</c:v>
                </c:pt>
                <c:pt idx="2804">
                  <c:v>2.7591500995019942</c:v>
                </c:pt>
                <c:pt idx="2805">
                  <c:v>2.756897923971076</c:v>
                </c:pt>
                <c:pt idx="2806">
                  <c:v>2.7759336331232931</c:v>
                </c:pt>
                <c:pt idx="2807">
                  <c:v>2.7962117663521147</c:v>
                </c:pt>
                <c:pt idx="2808">
                  <c:v>2.8117652689886543</c:v>
                </c:pt>
                <c:pt idx="2809">
                  <c:v>2.836137950712954</c:v>
                </c:pt>
                <c:pt idx="2810">
                  <c:v>2.8365458731118838</c:v>
                </c:pt>
                <c:pt idx="2811">
                  <c:v>2.8393922475096454</c:v>
                </c:pt>
                <c:pt idx="2812">
                  <c:v>2.8061235319251701</c:v>
                </c:pt>
                <c:pt idx="2813">
                  <c:v>2.795972418147926</c:v>
                </c:pt>
                <c:pt idx="2814">
                  <c:v>2.8083086935125108</c:v>
                </c:pt>
                <c:pt idx="2815">
                  <c:v>2.76785715060646</c:v>
                </c:pt>
                <c:pt idx="2816">
                  <c:v>2.816216348615427</c:v>
                </c:pt>
                <c:pt idx="2817">
                  <c:v>2.8198320091677007</c:v>
                </c:pt>
                <c:pt idx="2818">
                  <c:v>2.8308393668092111</c:v>
                </c:pt>
                <c:pt idx="2819">
                  <c:v>2.8672305687169182</c:v>
                </c:pt>
                <c:pt idx="2820">
                  <c:v>2.8452614507146716</c:v>
                </c:pt>
                <c:pt idx="2821">
                  <c:v>2.8352675201199995</c:v>
                </c:pt>
                <c:pt idx="2822">
                  <c:v>2.8660842644321982</c:v>
                </c:pt>
                <c:pt idx="2823">
                  <c:v>2.9081320761864209</c:v>
                </c:pt>
                <c:pt idx="2824">
                  <c:v>2.9115338164870552</c:v>
                </c:pt>
                <c:pt idx="2825">
                  <c:v>2.9274452393112109</c:v>
                </c:pt>
                <c:pt idx="2826">
                  <c:v>2.8991720821706419</c:v>
                </c:pt>
                <c:pt idx="2827">
                  <c:v>2.898449876638626</c:v>
                </c:pt>
                <c:pt idx="2828">
                  <c:v>2.8751502152892803</c:v>
                </c:pt>
                <c:pt idx="2829">
                  <c:v>2.8740249486320621</c:v>
                </c:pt>
                <c:pt idx="2830">
                  <c:v>2.8744433861399137</c:v>
                </c:pt>
                <c:pt idx="2831">
                  <c:v>2.8547940955241353</c:v>
                </c:pt>
                <c:pt idx="2832">
                  <c:v>2.8596271348987878</c:v>
                </c:pt>
                <c:pt idx="2833">
                  <c:v>2.8379456101155491</c:v>
                </c:pt>
                <c:pt idx="2834">
                  <c:v>2.8516313572546905</c:v>
                </c:pt>
                <c:pt idx="2835">
                  <c:v>2.8908427437857149</c:v>
                </c:pt>
                <c:pt idx="2836">
                  <c:v>2.8851201600449627</c:v>
                </c:pt>
                <c:pt idx="2837">
                  <c:v>2.8671127883134404</c:v>
                </c:pt>
                <c:pt idx="2838">
                  <c:v>2.8960992686480531</c:v>
                </c:pt>
                <c:pt idx="2839">
                  <c:v>2.911875489486186</c:v>
                </c:pt>
                <c:pt idx="2840">
                  <c:v>2.9482095691540344</c:v>
                </c:pt>
                <c:pt idx="2841">
                  <c:v>2.9603806399354924</c:v>
                </c:pt>
                <c:pt idx="2842">
                  <c:v>2.9477472455596891</c:v>
                </c:pt>
                <c:pt idx="2843">
                  <c:v>2.9309081781575923</c:v>
                </c:pt>
                <c:pt idx="2844">
                  <c:v>2.922194569129037</c:v>
                </c:pt>
                <c:pt idx="2845">
                  <c:v>2.9419504116947164</c:v>
                </c:pt>
                <c:pt idx="2846">
                  <c:v>2.9529739868781562</c:v>
                </c:pt>
                <c:pt idx="2847">
                  <c:v>2.9957113345672228</c:v>
                </c:pt>
                <c:pt idx="2848">
                  <c:v>3.025081067705778</c:v>
                </c:pt>
                <c:pt idx="2849">
                  <c:v>3.0432990792376016</c:v>
                </c:pt>
                <c:pt idx="2850">
                  <c:v>3.0065563389462513</c:v>
                </c:pt>
                <c:pt idx="2851">
                  <c:v>2.9781723711083306</c:v>
                </c:pt>
                <c:pt idx="2852">
                  <c:v>2.9803715611827388</c:v>
                </c:pt>
                <c:pt idx="2853">
                  <c:v>2.9910625412726537</c:v>
                </c:pt>
                <c:pt idx="2854">
                  <c:v>2.8579156925218276</c:v>
                </c:pt>
                <c:pt idx="2855">
                  <c:v>2.773379899441387</c:v>
                </c:pt>
                <c:pt idx="2856">
                  <c:v>2.8264644151607876</c:v>
                </c:pt>
                <c:pt idx="2857">
                  <c:v>2.7939712844914442</c:v>
                </c:pt>
                <c:pt idx="2858">
                  <c:v>2.9099462443042268</c:v>
                </c:pt>
                <c:pt idx="2859">
                  <c:v>2.9143570611635066</c:v>
                </c:pt>
                <c:pt idx="2860">
                  <c:v>2.8570323388900931</c:v>
                </c:pt>
                <c:pt idx="2861">
                  <c:v>2.8392755980029851</c:v>
                </c:pt>
                <c:pt idx="2862">
                  <c:v>2.8511946005767674</c:v>
                </c:pt>
                <c:pt idx="2863">
                  <c:v>2.8260784546397257</c:v>
                </c:pt>
                <c:pt idx="2864">
                  <c:v>2.6594223805979733</c:v>
                </c:pt>
                <c:pt idx="2865">
                  <c:v>2.7886841406917533</c:v>
                </c:pt>
                <c:pt idx="2866">
                  <c:v>2.7236999647835241</c:v>
                </c:pt>
                <c:pt idx="2867">
                  <c:v>2.6619463707784137</c:v>
                </c:pt>
                <c:pt idx="2868">
                  <c:v>2.7240943756092668</c:v>
                </c:pt>
                <c:pt idx="2869">
                  <c:v>2.773840252018255</c:v>
                </c:pt>
                <c:pt idx="2870">
                  <c:v>2.8263536452531981</c:v>
                </c:pt>
                <c:pt idx="2871">
                  <c:v>2.7939909377460106</c:v>
                </c:pt>
                <c:pt idx="2872">
                  <c:v>2.8094704861252442</c:v>
                </c:pt>
                <c:pt idx="2873">
                  <c:v>2.8168182004550837</c:v>
                </c:pt>
                <c:pt idx="2874">
                  <c:v>2.9603531583036213</c:v>
                </c:pt>
                <c:pt idx="2875">
                  <c:v>2.9633356877639199</c:v>
                </c:pt>
                <c:pt idx="2876">
                  <c:v>2.9000821155074474</c:v>
                </c:pt>
                <c:pt idx="2877">
                  <c:v>2.7871271670705</c:v>
                </c:pt>
                <c:pt idx="2878">
                  <c:v>2.7817912296821037</c:v>
                </c:pt>
                <c:pt idx="2879">
                  <c:v>2.7617055268973529</c:v>
                </c:pt>
                <c:pt idx="2880">
                  <c:v>2.7836217926593108</c:v>
                </c:pt>
                <c:pt idx="2881">
                  <c:v>2.8074273567858374</c:v>
                </c:pt>
                <c:pt idx="2882">
                  <c:v>2.7574318119661942</c:v>
                </c:pt>
                <c:pt idx="2883">
                  <c:v>2.6694590827659486</c:v>
                </c:pt>
                <c:pt idx="2884">
                  <c:v>2.6843188765548689</c:v>
                </c:pt>
                <c:pt idx="2885">
                  <c:v>2.6498105058906152</c:v>
                </c:pt>
                <c:pt idx="2886">
                  <c:v>2.71806519882165</c:v>
                </c:pt>
                <c:pt idx="2887">
                  <c:v>2.7315256428458956</c:v>
                </c:pt>
                <c:pt idx="2888">
                  <c:v>2.8223801985134944</c:v>
                </c:pt>
                <c:pt idx="2889">
                  <c:v>2.8032781947447392</c:v>
                </c:pt>
                <c:pt idx="2890">
                  <c:v>2.826516418205733</c:v>
                </c:pt>
                <c:pt idx="2891">
                  <c:v>2.8669325672921939</c:v>
                </c:pt>
                <c:pt idx="2892">
                  <c:v>2.7432308934359204</c:v>
                </c:pt>
                <c:pt idx="2893">
                  <c:v>2.7392893311295921</c:v>
                </c:pt>
                <c:pt idx="2894">
                  <c:v>2.6618216612205758</c:v>
                </c:pt>
                <c:pt idx="2895">
                  <c:v>2.6448908564235833</c:v>
                </c:pt>
                <c:pt idx="2896">
                  <c:v>2.6432506897955674</c:v>
                </c:pt>
                <c:pt idx="2897">
                  <c:v>2.6722250478684919</c:v>
                </c:pt>
                <c:pt idx="2898">
                  <c:v>2.6616233138347472</c:v>
                </c:pt>
                <c:pt idx="2899">
                  <c:v>2.584290300779132</c:v>
                </c:pt>
                <c:pt idx="2900">
                  <c:v>2.5130928829953181</c:v>
                </c:pt>
                <c:pt idx="2901">
                  <c:v>2.5041234518224589</c:v>
                </c:pt>
                <c:pt idx="2902">
                  <c:v>2.4527449612894996</c:v>
                </c:pt>
                <c:pt idx="2903">
                  <c:v>2.4127006146326635</c:v>
                </c:pt>
                <c:pt idx="2904">
                  <c:v>2.3537520206175113</c:v>
                </c:pt>
                <c:pt idx="2905">
                  <c:v>2.2642439284053184</c:v>
                </c:pt>
                <c:pt idx="2906">
                  <c:v>2.419119174644111</c:v>
                </c:pt>
                <c:pt idx="2907">
                  <c:v>2.4558388510307334</c:v>
                </c:pt>
                <c:pt idx="2908">
                  <c:v>2.4511096767925018</c:v>
                </c:pt>
                <c:pt idx="2909">
                  <c:v>2.4960927241589963</c:v>
                </c:pt>
                <c:pt idx="2910">
                  <c:v>2.4825620938396917</c:v>
                </c:pt>
                <c:pt idx="2911">
                  <c:v>2.3949924466024046</c:v>
                </c:pt>
                <c:pt idx="2912">
                  <c:v>2.5083555503653709</c:v>
                </c:pt>
                <c:pt idx="2913">
                  <c:v>2.5249160164102111</c:v>
                </c:pt>
                <c:pt idx="2914">
                  <c:v>2.567087035279068</c:v>
                </c:pt>
                <c:pt idx="2915">
                  <c:v>2.5546246514607858</c:v>
                </c:pt>
                <c:pt idx="2916">
                  <c:v>2.5750594378011971</c:v>
                </c:pt>
                <c:pt idx="2917">
                  <c:v>2.5677134005139832</c:v>
                </c:pt>
                <c:pt idx="2918">
                  <c:v>2.5435237733965734</c:v>
                </c:pt>
                <c:pt idx="2919">
                  <c:v>2.5827024137118668</c:v>
                </c:pt>
                <c:pt idx="2920">
                  <c:v>2.5842776575842112</c:v>
                </c:pt>
                <c:pt idx="2921">
                  <c:v>2.6016063409479417</c:v>
                </c:pt>
                <c:pt idx="2922">
                  <c:v>2.6473670475719771</c:v>
                </c:pt>
                <c:pt idx="2923">
                  <c:v>2.6148498655543002</c:v>
                </c:pt>
                <c:pt idx="2924">
                  <c:v>2.6564039551852274</c:v>
                </c:pt>
                <c:pt idx="2925">
                  <c:v>2.647835079105811</c:v>
                </c:pt>
                <c:pt idx="2926">
                  <c:v>2.6538310646247538</c:v>
                </c:pt>
                <c:pt idx="2927">
                  <c:v>2.6186528334185692</c:v>
                </c:pt>
                <c:pt idx="2928">
                  <c:v>2.6258657599858708</c:v>
                </c:pt>
                <c:pt idx="2929">
                  <c:v>2.6460988379944093</c:v>
                </c:pt>
                <c:pt idx="2930">
                  <c:v>2.6719012698245206</c:v>
                </c:pt>
                <c:pt idx="2931">
                  <c:v>2.6829753699570826</c:v>
                </c:pt>
                <c:pt idx="2932">
                  <c:v>2.6985068163369204</c:v>
                </c:pt>
                <c:pt idx="2933">
                  <c:v>2.7054975648039954</c:v>
                </c:pt>
                <c:pt idx="2934">
                  <c:v>2.7207328116594076</c:v>
                </c:pt>
                <c:pt idx="2935">
                  <c:v>2.6858195427718052</c:v>
                </c:pt>
                <c:pt idx="2936">
                  <c:v>2.6818296419228247</c:v>
                </c:pt>
                <c:pt idx="2937">
                  <c:v>2.6752609616532737</c:v>
                </c:pt>
                <c:pt idx="2938">
                  <c:v>2.7272197685973185</c:v>
                </c:pt>
                <c:pt idx="2939">
                  <c:v>2.742107870301731</c:v>
                </c:pt>
                <c:pt idx="2940">
                  <c:v>2.6943545344427715</c:v>
                </c:pt>
                <c:pt idx="2941">
                  <c:v>2.7239274531060178</c:v>
                </c:pt>
                <c:pt idx="2942">
                  <c:v>2.7268357216313239</c:v>
                </c:pt>
                <c:pt idx="2943">
                  <c:v>2.7265519741650213</c:v>
                </c:pt>
                <c:pt idx="2944">
                  <c:v>2.7339530638904108</c:v>
                </c:pt>
                <c:pt idx="2945">
                  <c:v>2.7500116082879562</c:v>
                </c:pt>
                <c:pt idx="2946">
                  <c:v>2.7442931454647055</c:v>
                </c:pt>
                <c:pt idx="2947">
                  <c:v>2.7437393534875958</c:v>
                </c:pt>
                <c:pt idx="2948">
                  <c:v>2.741713893855207</c:v>
                </c:pt>
                <c:pt idx="2949">
                  <c:v>2.7440567233289688</c:v>
                </c:pt>
                <c:pt idx="2950">
                  <c:v>2.7666241643540816</c:v>
                </c:pt>
                <c:pt idx="2951">
                  <c:v>2.7507104966195337</c:v>
                </c:pt>
                <c:pt idx="2952">
                  <c:v>2.744359991165068</c:v>
                </c:pt>
                <c:pt idx="2953">
                  <c:v>2.7357085755764996</c:v>
                </c:pt>
                <c:pt idx="2954">
                  <c:v>2.7045554092380231</c:v>
                </c:pt>
                <c:pt idx="2955">
                  <c:v>2.6948742026999892</c:v>
                </c:pt>
                <c:pt idx="2956">
                  <c:v>2.7590157606975723</c:v>
                </c:pt>
                <c:pt idx="2957">
                  <c:v>2.7657375821559183</c:v>
                </c:pt>
                <c:pt idx="2958">
                  <c:v>2.7906608132129214</c:v>
                </c:pt>
                <c:pt idx="2959">
                  <c:v>2.791167337055076</c:v>
                </c:pt>
                <c:pt idx="2960">
                  <c:v>2.8082826796173959</c:v>
                </c:pt>
                <c:pt idx="2961">
                  <c:v>2.8089259472067525</c:v>
                </c:pt>
                <c:pt idx="2962">
                  <c:v>2.8061969855369626</c:v>
                </c:pt>
                <c:pt idx="2963">
                  <c:v>2.7832272623476015</c:v>
                </c:pt>
                <c:pt idx="2964">
                  <c:v>2.8151350889774287</c:v>
                </c:pt>
                <c:pt idx="2965">
                  <c:v>2.761035864255402</c:v>
                </c:pt>
                <c:pt idx="2966">
                  <c:v>2.754586731952434</c:v>
                </c:pt>
                <c:pt idx="2967">
                  <c:v>2.7852085923794858</c:v>
                </c:pt>
                <c:pt idx="2968">
                  <c:v>2.7736954204272939</c:v>
                </c:pt>
                <c:pt idx="2969">
                  <c:v>2.7942476956389726</c:v>
                </c:pt>
                <c:pt idx="2970">
                  <c:v>2.8140350219876509</c:v>
                </c:pt>
                <c:pt idx="2971">
                  <c:v>2.8326810926232509</c:v>
                </c:pt>
                <c:pt idx="2972">
                  <c:v>2.8324085304861599</c:v>
                </c:pt>
                <c:pt idx="2973">
                  <c:v>2.8441461502330188</c:v>
                </c:pt>
                <c:pt idx="2974">
                  <c:v>2.8623441573259671</c:v>
                </c:pt>
                <c:pt idx="2975">
                  <c:v>2.8753243821647505</c:v>
                </c:pt>
                <c:pt idx="2976">
                  <c:v>2.8781868074750738</c:v>
                </c:pt>
                <c:pt idx="2977">
                  <c:v>2.8629844140802287</c:v>
                </c:pt>
                <c:pt idx="2978">
                  <c:v>2.8657593948349565</c:v>
                </c:pt>
                <c:pt idx="2979">
                  <c:v>2.8548733189880173</c:v>
                </c:pt>
                <c:pt idx="2980">
                  <c:v>2.8702217390092213</c:v>
                </c:pt>
                <c:pt idx="2981">
                  <c:v>2.8635703509863473</c:v>
                </c:pt>
                <c:pt idx="2982">
                  <c:v>2.8630075711282776</c:v>
                </c:pt>
                <c:pt idx="2983">
                  <c:v>2.8331480641721671</c:v>
                </c:pt>
                <c:pt idx="2984">
                  <c:v>2.8361494522653823</c:v>
                </c:pt>
                <c:pt idx="2985">
                  <c:v>2.8508627691967727</c:v>
                </c:pt>
                <c:pt idx="2986">
                  <c:v>2.8902088400194765</c:v>
                </c:pt>
                <c:pt idx="2987">
                  <c:v>2.8793634837238096</c:v>
                </c:pt>
                <c:pt idx="2988">
                  <c:v>2.871077005997722</c:v>
                </c:pt>
                <c:pt idx="2989">
                  <c:v>2.9024156903263778</c:v>
                </c:pt>
                <c:pt idx="2990">
                  <c:v>2.9030715121187747</c:v>
                </c:pt>
                <c:pt idx="2991">
                  <c:v>2.8992063488061568</c:v>
                </c:pt>
                <c:pt idx="2992">
                  <c:v>2.8655687704059694</c:v>
                </c:pt>
                <c:pt idx="2993">
                  <c:v>2.8483436481115492</c:v>
                </c:pt>
                <c:pt idx="2994">
                  <c:v>2.8674284205555756</c:v>
                </c:pt>
                <c:pt idx="2995">
                  <c:v>2.8740175476954155</c:v>
                </c:pt>
                <c:pt idx="2996">
                  <c:v>2.8087414488529796</c:v>
                </c:pt>
                <c:pt idx="2997">
                  <c:v>2.8098431450339305</c:v>
                </c:pt>
                <c:pt idx="2998">
                  <c:v>2.7980563498369659</c:v>
                </c:pt>
                <c:pt idx="2999">
                  <c:v>2.823862493879596</c:v>
                </c:pt>
                <c:pt idx="3000">
                  <c:v>2.7420370142135293</c:v>
                </c:pt>
                <c:pt idx="3001">
                  <c:v>2.7691012231260497</c:v>
                </c:pt>
                <c:pt idx="3002">
                  <c:v>2.775011428526736</c:v>
                </c:pt>
                <c:pt idx="3003">
                  <c:v>2.8356933984813701</c:v>
                </c:pt>
                <c:pt idx="3004">
                  <c:v>2.8019969124477915</c:v>
                </c:pt>
                <c:pt idx="3005">
                  <c:v>2.8073829379621671</c:v>
                </c:pt>
                <c:pt idx="3006">
                  <c:v>2.829492336726299</c:v>
                </c:pt>
                <c:pt idx="3007">
                  <c:v>2.8343636301907229</c:v>
                </c:pt>
                <c:pt idx="3008">
                  <c:v>2.7929710625303099</c:v>
                </c:pt>
                <c:pt idx="3009">
                  <c:v>2.807635738954648</c:v>
                </c:pt>
                <c:pt idx="3010">
                  <c:v>2.7846087219012827</c:v>
                </c:pt>
                <c:pt idx="3011">
                  <c:v>2.7522811253658332</c:v>
                </c:pt>
                <c:pt idx="3012">
                  <c:v>2.7691507848616634</c:v>
                </c:pt>
                <c:pt idx="3013">
                  <c:v>2.7116863909001845</c:v>
                </c:pt>
                <c:pt idx="3014">
                  <c:v>2.7023654888563859</c:v>
                </c:pt>
                <c:pt idx="3015">
                  <c:v>2.7680319365146038</c:v>
                </c:pt>
                <c:pt idx="3016">
                  <c:v>2.8191685099946371</c:v>
                </c:pt>
                <c:pt idx="3017">
                  <c:v>2.8454786978966951</c:v>
                </c:pt>
                <c:pt idx="3018">
                  <c:v>2.8831626590979504</c:v>
                </c:pt>
                <c:pt idx="3019">
                  <c:v>2.8588413864048574</c:v>
                </c:pt>
                <c:pt idx="3020">
                  <c:v>2.8604221700070505</c:v>
                </c:pt>
                <c:pt idx="3021">
                  <c:v>2.8651966873717862</c:v>
                </c:pt>
                <c:pt idx="3022">
                  <c:v>2.8747025998710756</c:v>
                </c:pt>
                <c:pt idx="3023">
                  <c:v>2.8758355454148035</c:v>
                </c:pt>
                <c:pt idx="3024">
                  <c:v>2.8772384975651852</c:v>
                </c:pt>
                <c:pt idx="3025">
                  <c:v>2.9340454682328958</c:v>
                </c:pt>
                <c:pt idx="3026">
                  <c:v>2.9429970600714928</c:v>
                </c:pt>
                <c:pt idx="3027">
                  <c:v>2.9829250008752384</c:v>
                </c:pt>
                <c:pt idx="3028">
                  <c:v>2.9962047785710371</c:v>
                </c:pt>
                <c:pt idx="3029">
                  <c:v>2.9981617176847721</c:v>
                </c:pt>
                <c:pt idx="3030">
                  <c:v>2.9582475504742738</c:v>
                </c:pt>
                <c:pt idx="3031">
                  <c:v>2.9632026939743015</c:v>
                </c:pt>
                <c:pt idx="3032">
                  <c:v>2.9609278795614218</c:v>
                </c:pt>
                <c:pt idx="3033">
                  <c:v>2.9782313579361359</c:v>
                </c:pt>
                <c:pt idx="3034">
                  <c:v>3.0083284718321295</c:v>
                </c:pt>
                <c:pt idx="3035">
                  <c:v>3.0070319435709578</c:v>
                </c:pt>
                <c:pt idx="3036">
                  <c:v>3.0340759547895733</c:v>
                </c:pt>
                <c:pt idx="3037">
                  <c:v>3.0246891805457095</c:v>
                </c:pt>
                <c:pt idx="3038">
                  <c:v>3.0031605908340584</c:v>
                </c:pt>
                <c:pt idx="3039">
                  <c:v>2.9967229408459395</c:v>
                </c:pt>
                <c:pt idx="3040">
                  <c:v>3.0216206646535326</c:v>
                </c:pt>
                <c:pt idx="3041">
                  <c:v>3.0279599040562433</c:v>
                </c:pt>
                <c:pt idx="3042">
                  <c:v>3.0525331970506313</c:v>
                </c:pt>
                <c:pt idx="3043">
                  <c:v>3.0564733881115611</c:v>
                </c:pt>
                <c:pt idx="3044">
                  <c:v>3.0538765567806418</c:v>
                </c:pt>
                <c:pt idx="3045">
                  <c:v>3.0280427899659683</c:v>
                </c:pt>
                <c:pt idx="3046">
                  <c:v>3.0639399030707191</c:v>
                </c:pt>
                <c:pt idx="3047">
                  <c:v>3.0459654133661935</c:v>
                </c:pt>
                <c:pt idx="3048">
                  <c:v>3.0315542844539118</c:v>
                </c:pt>
                <c:pt idx="3049">
                  <c:v>3.0851478584900294</c:v>
                </c:pt>
                <c:pt idx="3050">
                  <c:v>3.0405914328673802</c:v>
                </c:pt>
                <c:pt idx="3051">
                  <c:v>3.0422964032272208</c:v>
                </c:pt>
                <c:pt idx="3052">
                  <c:v>3.0522888253463254</c:v>
                </c:pt>
                <c:pt idx="3053">
                  <c:v>3.0657270582571767</c:v>
                </c:pt>
                <c:pt idx="3054">
                  <c:v>3.0458257195264</c:v>
                </c:pt>
                <c:pt idx="3055">
                  <c:v>3.0460094400652808</c:v>
                </c:pt>
                <c:pt idx="3056">
                  <c:v>2.990583745856588</c:v>
                </c:pt>
                <c:pt idx="3057">
                  <c:v>2.9641484970615282</c:v>
                </c:pt>
                <c:pt idx="3058">
                  <c:v>2.8523662541425256</c:v>
                </c:pt>
                <c:pt idx="3059">
                  <c:v>2.9059308108684427</c:v>
                </c:pt>
                <c:pt idx="3060">
                  <c:v>2.8946336387826639</c:v>
                </c:pt>
                <c:pt idx="3061">
                  <c:v>2.9468628704315241</c:v>
                </c:pt>
                <c:pt idx="3062">
                  <c:v>2.963663452431458</c:v>
                </c:pt>
                <c:pt idx="3063">
                  <c:v>2.9570669268598646</c:v>
                </c:pt>
                <c:pt idx="3064">
                  <c:v>3.0111899165453009</c:v>
                </c:pt>
                <c:pt idx="3065">
                  <c:v>2.908152696459072</c:v>
                </c:pt>
                <c:pt idx="3066">
                  <c:v>2.9122595735813106</c:v>
                </c:pt>
                <c:pt idx="3067">
                  <c:v>2.966797093016694</c:v>
                </c:pt>
                <c:pt idx="3068">
                  <c:v>3.0092005580837409</c:v>
                </c:pt>
                <c:pt idx="3069">
                  <c:v>2.999828970344574</c:v>
                </c:pt>
                <c:pt idx="3070">
                  <c:v>3.0440689451494496</c:v>
                </c:pt>
                <c:pt idx="3071">
                  <c:v>3.0519935999629171</c:v>
                </c:pt>
                <c:pt idx="3072">
                  <c:v>2.9469694390697931</c:v>
                </c:pt>
                <c:pt idx="3073">
                  <c:v>3.0107498089206297</c:v>
                </c:pt>
                <c:pt idx="3074">
                  <c:v>3.0055362477522811</c:v>
                </c:pt>
                <c:pt idx="3075">
                  <c:v>3.0409411912752882</c:v>
                </c:pt>
                <c:pt idx="3076">
                  <c:v>3.0944200780732602</c:v>
                </c:pt>
                <c:pt idx="3077">
                  <c:v>3.0998349287426938</c:v>
                </c:pt>
                <c:pt idx="3078">
                  <c:v>3.0617173840072249</c:v>
                </c:pt>
                <c:pt idx="3079">
                  <c:v>3.1078805283352047</c:v>
                </c:pt>
                <c:pt idx="3080">
                  <c:v>3.1685340844364136</c:v>
                </c:pt>
                <c:pt idx="3081">
                  <c:v>3.1818800646920513</c:v>
                </c:pt>
                <c:pt idx="3082">
                  <c:v>3.1694365891693099</c:v>
                </c:pt>
                <c:pt idx="3083">
                  <c:v>3.1380097177128157</c:v>
                </c:pt>
                <c:pt idx="3084">
                  <c:v>3.1538469046820863</c:v>
                </c:pt>
                <c:pt idx="3085">
                  <c:v>3.1657892333792645</c:v>
                </c:pt>
                <c:pt idx="3086">
                  <c:v>3.1722717639843419</c:v>
                </c:pt>
                <c:pt idx="3087">
                  <c:v>3.1476449056527676</c:v>
                </c:pt>
                <c:pt idx="3088">
                  <c:v>3.1570246954641137</c:v>
                </c:pt>
                <c:pt idx="3089">
                  <c:v>3.1621356446167779</c:v>
                </c:pt>
                <c:pt idx="3090">
                  <c:v>3.1572627499683321</c:v>
                </c:pt>
                <c:pt idx="3091">
                  <c:v>3.1414572985999971</c:v>
                </c:pt>
                <c:pt idx="3092">
                  <c:v>3.1512012655486572</c:v>
                </c:pt>
                <c:pt idx="3093">
                  <c:v>3.1291639223801688</c:v>
                </c:pt>
                <c:pt idx="3094">
                  <c:v>3.1555775591437474</c:v>
                </c:pt>
                <c:pt idx="3095">
                  <c:v>3.1457361838996833</c:v>
                </c:pt>
                <c:pt idx="3096">
                  <c:v>3.12760028689015</c:v>
                </c:pt>
                <c:pt idx="3097">
                  <c:v>3.1496589028530408</c:v>
                </c:pt>
                <c:pt idx="3098">
                  <c:v>3.1008376501369916</c:v>
                </c:pt>
                <c:pt idx="3099">
                  <c:v>3.027832174838947</c:v>
                </c:pt>
                <c:pt idx="3100">
                  <c:v>3.0457449900059759</c:v>
                </c:pt>
                <c:pt idx="3101">
                  <c:v>3.0965648481275823</c:v>
                </c:pt>
                <c:pt idx="3102">
                  <c:v>3.0747265274745805</c:v>
                </c:pt>
                <c:pt idx="3103">
                  <c:v>3.0183312898945331</c:v>
                </c:pt>
                <c:pt idx="3104">
                  <c:v>3.0468505597078392</c:v>
                </c:pt>
                <c:pt idx="3105">
                  <c:v>3.061136944344061</c:v>
                </c:pt>
                <c:pt idx="3106">
                  <c:v>3.1035784472548569</c:v>
                </c:pt>
                <c:pt idx="3107">
                  <c:v>3.0986723043334878</c:v>
                </c:pt>
                <c:pt idx="3108">
                  <c:v>3.1326135541490761</c:v>
                </c:pt>
                <c:pt idx="3109">
                  <c:v>3.1382982688486747</c:v>
                </c:pt>
                <c:pt idx="3110">
                  <c:v>3.1613021773559193</c:v>
                </c:pt>
                <c:pt idx="3111">
                  <c:v>3.1316333203206588</c:v>
                </c:pt>
                <c:pt idx="3112">
                  <c:v>3.1631676183180728</c:v>
                </c:pt>
                <c:pt idx="3113">
                  <c:v>3.1612647702300505</c:v>
                </c:pt>
                <c:pt idx="3114">
                  <c:v>3.1641929676555076</c:v>
                </c:pt>
                <c:pt idx="3115">
                  <c:v>3.1661189499289559</c:v>
                </c:pt>
                <c:pt idx="3116">
                  <c:v>3.1772807826307279</c:v>
                </c:pt>
                <c:pt idx="3117">
                  <c:v>3.2033467300059089</c:v>
                </c:pt>
                <c:pt idx="3118">
                  <c:v>3.1921769189671219</c:v>
                </c:pt>
                <c:pt idx="3119">
                  <c:v>3.2278597923895722</c:v>
                </c:pt>
                <c:pt idx="3120">
                  <c:v>3.2105888735808561</c:v>
                </c:pt>
                <c:pt idx="3121">
                  <c:v>3.2357533051731648</c:v>
                </c:pt>
                <c:pt idx="3122">
                  <c:v>3.2320984686402738</c:v>
                </c:pt>
                <c:pt idx="3123">
                  <c:v>3.2342180205142173</c:v>
                </c:pt>
                <c:pt idx="3124">
                  <c:v>3.2473624453033247</c:v>
                </c:pt>
                <c:pt idx="3125">
                  <c:v>3.2665230048263929</c:v>
                </c:pt>
                <c:pt idx="3126">
                  <c:v>3.3081979383689717</c:v>
                </c:pt>
                <c:pt idx="3127">
                  <c:v>3.2829141990890633</c:v>
                </c:pt>
                <c:pt idx="3128">
                  <c:v>3.3056512813931169</c:v>
                </c:pt>
                <c:pt idx="3129">
                  <c:v>3.3669103971383221</c:v>
                </c:pt>
                <c:pt idx="3130">
                  <c:v>3.3460007943424008</c:v>
                </c:pt>
                <c:pt idx="3131">
                  <c:v>3.3629958209471447</c:v>
                </c:pt>
                <c:pt idx="3132">
                  <c:v>3.3853082259256206</c:v>
                </c:pt>
                <c:pt idx="3133">
                  <c:v>3.3820106320925571</c:v>
                </c:pt>
                <c:pt idx="3134">
                  <c:v>3.3677455597896024</c:v>
                </c:pt>
                <c:pt idx="3135">
                  <c:v>3.3517744543982539</c:v>
                </c:pt>
                <c:pt idx="3136">
                  <c:v>3.3677701324789187</c:v>
                </c:pt>
                <c:pt idx="3137">
                  <c:v>3.3869220012360799</c:v>
                </c:pt>
                <c:pt idx="3138">
                  <c:v>3.4119276928941602</c:v>
                </c:pt>
                <c:pt idx="3139">
                  <c:v>3.4226199702500502</c:v>
                </c:pt>
                <c:pt idx="3140">
                  <c:v>3.4145719548141438</c:v>
                </c:pt>
                <c:pt idx="3141">
                  <c:v>3.3888485267169628</c:v>
                </c:pt>
                <c:pt idx="3142">
                  <c:v>3.3585076729659979</c:v>
                </c:pt>
                <c:pt idx="3143">
                  <c:v>3.3863770922118261</c:v>
                </c:pt>
                <c:pt idx="3144">
                  <c:v>3.3960582375867636</c:v>
                </c:pt>
                <c:pt idx="3145">
                  <c:v>3.440886327598693</c:v>
                </c:pt>
                <c:pt idx="3146">
                  <c:v>3.4325236157264269</c:v>
                </c:pt>
                <c:pt idx="3147">
                  <c:v>3.4307220003563925</c:v>
                </c:pt>
                <c:pt idx="3148">
                  <c:v>3.4322320141616043</c:v>
                </c:pt>
                <c:pt idx="3149">
                  <c:v>3.4849166867545014</c:v>
                </c:pt>
                <c:pt idx="3150">
                  <c:v>3.4866761651602234</c:v>
                </c:pt>
                <c:pt idx="3151">
                  <c:v>3.5388308611475408</c:v>
                </c:pt>
                <c:pt idx="3152">
                  <c:v>3.5522808905487002</c:v>
                </c:pt>
                <c:pt idx="3153">
                  <c:v>3.5468528290127059</c:v>
                </c:pt>
                <c:pt idx="3154">
                  <c:v>3.5621297650662056</c:v>
                </c:pt>
                <c:pt idx="3155">
                  <c:v>3.5615963338862988</c:v>
                </c:pt>
                <c:pt idx="3156">
                  <c:v>3.5745313226190056</c:v>
                </c:pt>
                <c:pt idx="3157">
                  <c:v>3.5788039711884325</c:v>
                </c:pt>
                <c:pt idx="3158">
                  <c:v>3.6111274702430531</c:v>
                </c:pt>
                <c:pt idx="3159">
                  <c:v>3.6149203374530501</c:v>
                </c:pt>
                <c:pt idx="3160">
                  <c:v>3.5981546245128957</c:v>
                </c:pt>
                <c:pt idx="3161">
                  <c:v>3.6118900051587408</c:v>
                </c:pt>
                <c:pt idx="3162">
                  <c:v>3.671343599623424</c:v>
                </c:pt>
                <c:pt idx="3163">
                  <c:v>3.6296586454528317</c:v>
                </c:pt>
                <c:pt idx="3164">
                  <c:v>3.650949362580584</c:v>
                </c:pt>
                <c:pt idx="3165">
                  <c:v>3.6313129140280394</c:v>
                </c:pt>
                <c:pt idx="3166">
                  <c:v>3.6606555839513373</c:v>
                </c:pt>
                <c:pt idx="3167">
                  <c:v>3.7007720291663926</c:v>
                </c:pt>
                <c:pt idx="3168">
                  <c:v>3.6886302969077018</c:v>
                </c:pt>
                <c:pt idx="3169">
                  <c:v>3.7178139204220226</c:v>
                </c:pt>
                <c:pt idx="3170">
                  <c:v>3.7109315049184692</c:v>
                </c:pt>
                <c:pt idx="3171">
                  <c:v>3.709135088869445</c:v>
                </c:pt>
                <c:pt idx="3172">
                  <c:v>3.7528381203209937</c:v>
                </c:pt>
                <c:pt idx="3173">
                  <c:v>3.7534190875006486</c:v>
                </c:pt>
                <c:pt idx="3174">
                  <c:v>3.7181205973414722</c:v>
                </c:pt>
                <c:pt idx="3175">
                  <c:v>3.7125992958628506</c:v>
                </c:pt>
                <c:pt idx="3176">
                  <c:v>3.7224737332263542</c:v>
                </c:pt>
                <c:pt idx="3177">
                  <c:v>3.6715906888143826</c:v>
                </c:pt>
                <c:pt idx="3178">
                  <c:v>3.6007616272258103</c:v>
                </c:pt>
                <c:pt idx="3179">
                  <c:v>3.6540730160918242</c:v>
                </c:pt>
                <c:pt idx="3180">
                  <c:v>3.6745922339757842</c:v>
                </c:pt>
                <c:pt idx="3181">
                  <c:v>3.697540699984434</c:v>
                </c:pt>
                <c:pt idx="3182">
                  <c:v>3.6115425256857385</c:v>
                </c:pt>
                <c:pt idx="3183">
                  <c:v>3.6293199509804577</c:v>
                </c:pt>
                <c:pt idx="3184">
                  <c:v>3.7105145594355253</c:v>
                </c:pt>
                <c:pt idx="3185">
                  <c:v>3.790945662805485</c:v>
                </c:pt>
                <c:pt idx="3186">
                  <c:v>3.8115949258176496</c:v>
                </c:pt>
                <c:pt idx="3187">
                  <c:v>3.7736231478315965</c:v>
                </c:pt>
                <c:pt idx="3188">
                  <c:v>3.8065456200063155</c:v>
                </c:pt>
                <c:pt idx="3189">
                  <c:v>3.8121567265709757</c:v>
                </c:pt>
                <c:pt idx="3190">
                  <c:v>3.8519621566741202</c:v>
                </c:pt>
                <c:pt idx="3191">
                  <c:v>3.8134844667145682</c:v>
                </c:pt>
                <c:pt idx="3192">
                  <c:v>3.8015198337907146</c:v>
                </c:pt>
                <c:pt idx="3193">
                  <c:v>3.7853843623003076</c:v>
                </c:pt>
                <c:pt idx="3194">
                  <c:v>3.8102301997269183</c:v>
                </c:pt>
                <c:pt idx="3195">
                  <c:v>3.7959996709352986</c:v>
                </c:pt>
                <c:pt idx="3196">
                  <c:v>3.7735059380640266</c:v>
                </c:pt>
                <c:pt idx="3197">
                  <c:v>3.615369360072358</c:v>
                </c:pt>
                <c:pt idx="3198">
                  <c:v>3.4600348379738248</c:v>
                </c:pt>
                <c:pt idx="3199">
                  <c:v>3.4361470334693101</c:v>
                </c:pt>
                <c:pt idx="3200">
                  <c:v>3.2533698838824012</c:v>
                </c:pt>
                <c:pt idx="3201">
                  <c:v>3.1991411539859964</c:v>
                </c:pt>
                <c:pt idx="3202">
                  <c:v>3.4027040069874399</c:v>
                </c:pt>
                <c:pt idx="3203">
                  <c:v>3.2807947384817</c:v>
                </c:pt>
                <c:pt idx="3204">
                  <c:v>3.5037029324853313</c:v>
                </c:pt>
                <c:pt idx="3205">
                  <c:v>3.3676705514555643</c:v>
                </c:pt>
                <c:pt idx="3206">
                  <c:v>3.3335081541606506</c:v>
                </c:pt>
                <c:pt idx="3207">
                  <c:v>3.0249423844626877</c:v>
                </c:pt>
                <c:pt idx="3208">
                  <c:v>3.1717206653199996</c:v>
                </c:pt>
                <c:pt idx="3209">
                  <c:v>2.9773316090865771</c:v>
                </c:pt>
                <c:pt idx="3210">
                  <c:v>2.5977934375245821</c:v>
                </c:pt>
                <c:pt idx="3211">
                  <c:v>2.919337921991894</c:v>
                </c:pt>
                <c:pt idx="3212">
                  <c:v>2.4471430502056202</c:v>
                </c:pt>
                <c:pt idx="3213">
                  <c:v>2.6095833207208039</c:v>
                </c:pt>
                <c:pt idx="3214">
                  <c:v>2.5516962449420597</c:v>
                </c:pt>
                <c:pt idx="3215">
                  <c:v>2.569564604135429</c:v>
                </c:pt>
                <c:pt idx="3216">
                  <c:v>2.3627962784754573</c:v>
                </c:pt>
                <c:pt idx="3217">
                  <c:v>2.2216649289268444</c:v>
                </c:pt>
                <c:pt idx="3218">
                  <c:v>2.5534493533332889</c:v>
                </c:pt>
                <c:pt idx="3219">
                  <c:v>2.5922344339428851</c:v>
                </c:pt>
                <c:pt idx="3220">
                  <c:v>2.8086323351674261</c:v>
                </c:pt>
                <c:pt idx="3221">
                  <c:v>2.6785033075463578</c:v>
                </c:pt>
                <c:pt idx="3222">
                  <c:v>2.8236812537306668</c:v>
                </c:pt>
                <c:pt idx="3223">
                  <c:v>2.7447031752644699</c:v>
                </c:pt>
                <c:pt idx="3224">
                  <c:v>2.6351896050635855</c:v>
                </c:pt>
                <c:pt idx="3225">
                  <c:v>2.7614325892399005</c:v>
                </c:pt>
                <c:pt idx="3226">
                  <c:v>2.6956437142201386</c:v>
                </c:pt>
                <c:pt idx="3227">
                  <c:v>2.8983781495891665</c:v>
                </c:pt>
                <c:pt idx="3228">
                  <c:v>2.8845013370615118</c:v>
                </c:pt>
                <c:pt idx="3229">
                  <c:v>2.9803128743145031</c:v>
                </c:pt>
                <c:pt idx="3230">
                  <c:v>3.017359024935284</c:v>
                </c:pt>
                <c:pt idx="3231">
                  <c:v>2.962700410089171</c:v>
                </c:pt>
                <c:pt idx="3232">
                  <c:v>3.0778337385512717</c:v>
                </c:pt>
                <c:pt idx="3233">
                  <c:v>2.9832228742530664</c:v>
                </c:pt>
                <c:pt idx="3234">
                  <c:v>2.9904800814976187</c:v>
                </c:pt>
                <c:pt idx="3235">
                  <c:v>3.0865572350911705</c:v>
                </c:pt>
                <c:pt idx="3236">
                  <c:v>3.0314957144353993</c:v>
                </c:pt>
                <c:pt idx="3237">
                  <c:v>2.9149576853528103</c:v>
                </c:pt>
                <c:pt idx="3238">
                  <c:v>2.9801264547974911</c:v>
                </c:pt>
                <c:pt idx="3239">
                  <c:v>3.01088252033923</c:v>
                </c:pt>
                <c:pt idx="3240">
                  <c:v>3.055799915089958</c:v>
                </c:pt>
                <c:pt idx="3241">
                  <c:v>3.114006173594575</c:v>
                </c:pt>
                <c:pt idx="3242">
                  <c:v>3.0890574965373245</c:v>
                </c:pt>
                <c:pt idx="3243">
                  <c:v>3.1514317014486384</c:v>
                </c:pt>
                <c:pt idx="3244">
                  <c:v>3.1236748210574596</c:v>
                </c:pt>
                <c:pt idx="3245">
                  <c:v>3.0034568406732225</c:v>
                </c:pt>
                <c:pt idx="3246">
                  <c:v>3.0131232978744951</c:v>
                </c:pt>
                <c:pt idx="3247">
                  <c:v>3.0415197116880535</c:v>
                </c:pt>
                <c:pt idx="3248">
                  <c:v>3.0126288681774813</c:v>
                </c:pt>
                <c:pt idx="3249">
                  <c:v>3.0259217192971004</c:v>
                </c:pt>
                <c:pt idx="3250">
                  <c:v>3.1241044615833378</c:v>
                </c:pt>
                <c:pt idx="3251">
                  <c:v>3.1270185161416428</c:v>
                </c:pt>
                <c:pt idx="3252">
                  <c:v>3.0537676470904946</c:v>
                </c:pt>
                <c:pt idx="3253">
                  <c:v>2.9861151590144313</c:v>
                </c:pt>
                <c:pt idx="3254">
                  <c:v>3.0453121041683007</c:v>
                </c:pt>
                <c:pt idx="3255">
                  <c:v>3.0720370909145442</c:v>
                </c:pt>
                <c:pt idx="3256">
                  <c:v>3.210101399333646</c:v>
                </c:pt>
                <c:pt idx="3257">
                  <c:v>3.1062735110429536</c:v>
                </c:pt>
                <c:pt idx="3258">
                  <c:v>3.1853792439244693</c:v>
                </c:pt>
                <c:pt idx="3259">
                  <c:v>3.1534065034987151</c:v>
                </c:pt>
                <c:pt idx="3260">
                  <c:v>3.1425376755064258</c:v>
                </c:pt>
                <c:pt idx="3261">
                  <c:v>3.2089399846371656</c:v>
                </c:pt>
                <c:pt idx="3262">
                  <c:v>3.284521133228413</c:v>
                </c:pt>
                <c:pt idx="3263">
                  <c:v>3.2518964962883912</c:v>
                </c:pt>
                <c:pt idx="3264">
                  <c:v>3.2816073257442548</c:v>
                </c:pt>
                <c:pt idx="3265">
                  <c:v>3.2974232973853939</c:v>
                </c:pt>
                <c:pt idx="3266">
                  <c:v>3.3350169266692493</c:v>
                </c:pt>
                <c:pt idx="3267">
                  <c:v>3.4393631314935131</c:v>
                </c:pt>
                <c:pt idx="3268">
                  <c:v>3.4604932309449907</c:v>
                </c:pt>
                <c:pt idx="3269">
                  <c:v>3.6262398120872863</c:v>
                </c:pt>
                <c:pt idx="3270">
                  <c:v>3.742531098090975</c:v>
                </c:pt>
                <c:pt idx="3271">
                  <c:v>3.660432741892941</c:v>
                </c:pt>
                <c:pt idx="3272">
                  <c:v>3.5942535671099334</c:v>
                </c:pt>
                <c:pt idx="3273">
                  <c:v>3.2535987433692402</c:v>
                </c:pt>
                <c:pt idx="3274">
                  <c:v>3.3554483505831758</c:v>
                </c:pt>
                <c:pt idx="3275">
                  <c:v>3.3697396176259335</c:v>
                </c:pt>
                <c:pt idx="3276">
                  <c:v>3.4976581983127648</c:v>
                </c:pt>
                <c:pt idx="3277">
                  <c:v>3.4550955996995993</c:v>
                </c:pt>
                <c:pt idx="3278">
                  <c:v>3.4799402164389015</c:v>
                </c:pt>
                <c:pt idx="3279">
                  <c:v>3.4776783927250454</c:v>
                </c:pt>
                <c:pt idx="3280">
                  <c:v>3.476979514691128</c:v>
                </c:pt>
                <c:pt idx="3281">
                  <c:v>3.4844113654269151</c:v>
                </c:pt>
                <c:pt idx="3282">
                  <c:v>3.3587851876464949</c:v>
                </c:pt>
                <c:pt idx="3283">
                  <c:v>3.389135853789937</c:v>
                </c:pt>
                <c:pt idx="3284">
                  <c:v>3.2961005100710512</c:v>
                </c:pt>
                <c:pt idx="3285">
                  <c:v>3.4435360485301478</c:v>
                </c:pt>
                <c:pt idx="3286">
                  <c:v>3.4453825193049727</c:v>
                </c:pt>
                <c:pt idx="3287">
                  <c:v>3.4893648003788504</c:v>
                </c:pt>
                <c:pt idx="3288">
                  <c:v>3.5127264351713636</c:v>
                </c:pt>
                <c:pt idx="3289">
                  <c:v>3.5772873963069385</c:v>
                </c:pt>
                <c:pt idx="3290">
                  <c:v>3.51529654600209</c:v>
                </c:pt>
                <c:pt idx="3291">
                  <c:v>3.5375849238872981</c:v>
                </c:pt>
                <c:pt idx="3292">
                  <c:v>3.4834105180686548</c:v>
                </c:pt>
                <c:pt idx="3293">
                  <c:v>3.5434459521427408</c:v>
                </c:pt>
                <c:pt idx="3294">
                  <c:v>3.5312667308714198</c:v>
                </c:pt>
                <c:pt idx="3295">
                  <c:v>3.6340653491404105</c:v>
                </c:pt>
                <c:pt idx="3296">
                  <c:v>3.6811388105847511</c:v>
                </c:pt>
                <c:pt idx="3297">
                  <c:v>3.6473553216128956</c:v>
                </c:pt>
                <c:pt idx="3298">
                  <c:v>3.6231079667831869</c:v>
                </c:pt>
                <c:pt idx="3299">
                  <c:v>3.61046626341916</c:v>
                </c:pt>
                <c:pt idx="3300">
                  <c:v>3.6824226953281984</c:v>
                </c:pt>
                <c:pt idx="3301">
                  <c:v>3.6908300386310291</c:v>
                </c:pt>
                <c:pt idx="3302">
                  <c:v>3.6559428621367793</c:v>
                </c:pt>
                <c:pt idx="3303">
                  <c:v>3.5637758856833663</c:v>
                </c:pt>
                <c:pt idx="3304">
                  <c:v>3.5637657273478016</c:v>
                </c:pt>
                <c:pt idx="3305">
                  <c:v>3.5195321937602673</c:v>
                </c:pt>
                <c:pt idx="3306">
                  <c:v>3.5525891311910849</c:v>
                </c:pt>
                <c:pt idx="3307">
                  <c:v>3.4800666058640761</c:v>
                </c:pt>
                <c:pt idx="3308">
                  <c:v>3.4952924918715826</c:v>
                </c:pt>
                <c:pt idx="3309">
                  <c:v>3.5258274079714882</c:v>
                </c:pt>
                <c:pt idx="3310">
                  <c:v>3.551993715833178</c:v>
                </c:pt>
                <c:pt idx="3311">
                  <c:v>3.6300832726743781</c:v>
                </c:pt>
                <c:pt idx="3312">
                  <c:v>3.6527902897568145</c:v>
                </c:pt>
                <c:pt idx="3313">
                  <c:v>3.6629166536510134</c:v>
                </c:pt>
                <c:pt idx="3314">
                  <c:v>3.7687264515259589</c:v>
                </c:pt>
                <c:pt idx="3315">
                  <c:v>3.777579219674732</c:v>
                </c:pt>
                <c:pt idx="3316">
                  <c:v>3.7965668519577145</c:v>
                </c:pt>
                <c:pt idx="3317">
                  <c:v>3.7356688497247523</c:v>
                </c:pt>
                <c:pt idx="3318">
                  <c:v>3.7454599720562616</c:v>
                </c:pt>
                <c:pt idx="3319">
                  <c:v>3.681585415843486</c:v>
                </c:pt>
                <c:pt idx="3320">
                  <c:v>3.6588797116968568</c:v>
                </c:pt>
                <c:pt idx="3321">
                  <c:v>3.644686448857116</c:v>
                </c:pt>
                <c:pt idx="3322">
                  <c:v>3.6520959894408795</c:v>
                </c:pt>
                <c:pt idx="3323">
                  <c:v>3.6710716709025197</c:v>
                </c:pt>
                <c:pt idx="3324">
                  <c:v>3.771681499562936</c:v>
                </c:pt>
                <c:pt idx="3325">
                  <c:v>3.7666183588678424</c:v>
                </c:pt>
                <c:pt idx="3326">
                  <c:v>3.748621321927291</c:v>
                </c:pt>
                <c:pt idx="3327">
                  <c:v>3.7955464285526839</c:v>
                </c:pt>
                <c:pt idx="3328">
                  <c:v>3.8191135673093681</c:v>
                </c:pt>
                <c:pt idx="3329">
                  <c:v>3.7883026841773688</c:v>
                </c:pt>
                <c:pt idx="3330">
                  <c:v>3.8086806410758927</c:v>
                </c:pt>
                <c:pt idx="3331">
                  <c:v>3.8757060252108886</c:v>
                </c:pt>
                <c:pt idx="3332">
                  <c:v>3.7382420341181577</c:v>
                </c:pt>
                <c:pt idx="3333">
                  <c:v>3.7573054912233204</c:v>
                </c:pt>
                <c:pt idx="3334">
                  <c:v>3.5994209751749286</c:v>
                </c:pt>
                <c:pt idx="3335">
                  <c:v>3.6500349025825436</c:v>
                </c:pt>
                <c:pt idx="3336">
                  <c:v>3.5709765895363841</c:v>
                </c:pt>
                <c:pt idx="3337">
                  <c:v>3.5941878431390721</c:v>
                </c:pt>
                <c:pt idx="3338">
                  <c:v>3.6699544767038654</c:v>
                </c:pt>
                <c:pt idx="3339">
                  <c:v>3.6381989976086988</c:v>
                </c:pt>
                <c:pt idx="3340">
                  <c:v>3.6380564606709642</c:v>
                </c:pt>
                <c:pt idx="3341">
                  <c:v>3.5803396320232688</c:v>
                </c:pt>
                <c:pt idx="3342">
                  <c:v>3.5396226695326556</c:v>
                </c:pt>
                <c:pt idx="3343">
                  <c:v>3.4945966218469291</c:v>
                </c:pt>
                <c:pt idx="3344">
                  <c:v>3.5359620786009502</c:v>
                </c:pt>
                <c:pt idx="3345">
                  <c:v>3.4472495506623666</c:v>
                </c:pt>
                <c:pt idx="3346">
                  <c:v>3.4845680291602088</c:v>
                </c:pt>
                <c:pt idx="3347">
                  <c:v>3.5372296699596522</c:v>
                </c:pt>
                <c:pt idx="3348">
                  <c:v>3.6060994484748186</c:v>
                </c:pt>
                <c:pt idx="3349">
                  <c:v>3.5772630603778444</c:v>
                </c:pt>
                <c:pt idx="3350">
                  <c:v>3.6161828303263652</c:v>
                </c:pt>
                <c:pt idx="3351">
                  <c:v>3.6184062213118429</c:v>
                </c:pt>
                <c:pt idx="3352">
                  <c:v>3.5763360258997565</c:v>
                </c:pt>
                <c:pt idx="3353">
                  <c:v>3.645012471449447</c:v>
                </c:pt>
                <c:pt idx="3354">
                  <c:v>3.5763138972716453</c:v>
                </c:pt>
                <c:pt idx="3355">
                  <c:v>3.6539476359175938</c:v>
                </c:pt>
                <c:pt idx="3356">
                  <c:v>3.6710355129548722</c:v>
                </c:pt>
                <c:pt idx="3357">
                  <c:v>3.7016473256080742</c:v>
                </c:pt>
                <c:pt idx="3358">
                  <c:v>3.7889836183793921</c:v>
                </c:pt>
                <c:pt idx="3359">
                  <c:v>3.7789053065832032</c:v>
                </c:pt>
                <c:pt idx="3360">
                  <c:v>3.7457063361362275</c:v>
                </c:pt>
                <c:pt idx="3361">
                  <c:v>3.7381443276614519</c:v>
                </c:pt>
                <c:pt idx="3362">
                  <c:v>3.7465845647619211</c:v>
                </c:pt>
                <c:pt idx="3363">
                  <c:v>3.6742489950378188</c:v>
                </c:pt>
                <c:pt idx="3364">
                  <c:v>3.6783915665395464</c:v>
                </c:pt>
                <c:pt idx="3365">
                  <c:v>3.6520541550521068</c:v>
                </c:pt>
                <c:pt idx="3366">
                  <c:v>3.6619116474625919</c:v>
                </c:pt>
                <c:pt idx="3367">
                  <c:v>3.6312013761710347</c:v>
                </c:pt>
                <c:pt idx="3368">
                  <c:v>3.5205532484030027</c:v>
                </c:pt>
                <c:pt idx="3369">
                  <c:v>3.5118322422308657</c:v>
                </c:pt>
                <c:pt idx="3370">
                  <c:v>3.3428356724119945</c:v>
                </c:pt>
                <c:pt idx="3371">
                  <c:v>3.3668811258113784</c:v>
                </c:pt>
                <c:pt idx="3372">
                  <c:v>3.3156628466970774</c:v>
                </c:pt>
                <c:pt idx="3373">
                  <c:v>3.345554756837239</c:v>
                </c:pt>
                <c:pt idx="3374">
                  <c:v>3.4295669778123132</c:v>
                </c:pt>
                <c:pt idx="3375">
                  <c:v>3.4999890568466165</c:v>
                </c:pt>
                <c:pt idx="3376">
                  <c:v>3.6118499755956153</c:v>
                </c:pt>
                <c:pt idx="3377">
                  <c:v>3.6130401969264812</c:v>
                </c:pt>
                <c:pt idx="3378">
                  <c:v>3.6621159406261414</c:v>
                </c:pt>
                <c:pt idx="3379">
                  <c:v>3.6415586805764182</c:v>
                </c:pt>
                <c:pt idx="3380">
                  <c:v>3.6919290304421093</c:v>
                </c:pt>
                <c:pt idx="3381">
                  <c:v>3.6336102232153005</c:v>
                </c:pt>
                <c:pt idx="3382">
                  <c:v>3.7153239607773871</c:v>
                </c:pt>
                <c:pt idx="3383">
                  <c:v>3.7843737185438133</c:v>
                </c:pt>
                <c:pt idx="3384">
                  <c:v>3.7609959634678747</c:v>
                </c:pt>
                <c:pt idx="3385">
                  <c:v>3.7222632595843272</c:v>
                </c:pt>
                <c:pt idx="3386">
                  <c:v>3.7445905553941143</c:v>
                </c:pt>
                <c:pt idx="3387">
                  <c:v>3.7354185785867733</c:v>
                </c:pt>
                <c:pt idx="3388">
                  <c:v>3.7890392581844932</c:v>
                </c:pt>
                <c:pt idx="3389">
                  <c:v>3.8558628529088645</c:v>
                </c:pt>
                <c:pt idx="3390">
                  <c:v>3.855384943042389</c:v>
                </c:pt>
                <c:pt idx="3391">
                  <c:v>3.853537755100823</c:v>
                </c:pt>
                <c:pt idx="3392">
                  <c:v>3.8263460890934047</c:v>
                </c:pt>
                <c:pt idx="3393">
                  <c:v>3.8369785906780125</c:v>
                </c:pt>
                <c:pt idx="3394">
                  <c:v>3.8553736560787177</c:v>
                </c:pt>
                <c:pt idx="3395">
                  <c:v>3.8651935668336765</c:v>
                </c:pt>
                <c:pt idx="3396">
                  <c:v>3.9261500293828586</c:v>
                </c:pt>
                <c:pt idx="3397">
                  <c:v>3.8924601172486426</c:v>
                </c:pt>
                <c:pt idx="3398">
                  <c:v>3.9194468556312962</c:v>
                </c:pt>
                <c:pt idx="3399">
                  <c:v>3.9241315519964513</c:v>
                </c:pt>
                <c:pt idx="3400">
                  <c:v>3.8860916981086238</c:v>
                </c:pt>
                <c:pt idx="3401">
                  <c:v>3.8824452305186954</c:v>
                </c:pt>
                <c:pt idx="3402">
                  <c:v>3.8491928549816565</c:v>
                </c:pt>
                <c:pt idx="3403">
                  <c:v>3.9063871615235524</c:v>
                </c:pt>
                <c:pt idx="3404">
                  <c:v>3.9200254761288589</c:v>
                </c:pt>
                <c:pt idx="3405">
                  <c:v>3.9579957095255178</c:v>
                </c:pt>
                <c:pt idx="3406">
                  <c:v>3.9388269030899217</c:v>
                </c:pt>
                <c:pt idx="3407">
                  <c:v>3.9519368268803703</c:v>
                </c:pt>
                <c:pt idx="3408">
                  <c:v>3.9772235743250635</c:v>
                </c:pt>
                <c:pt idx="3409">
                  <c:v>3.9497247671243016</c:v>
                </c:pt>
                <c:pt idx="3410">
                  <c:v>3.9558301888650282</c:v>
                </c:pt>
                <c:pt idx="3411">
                  <c:v>3.989188520523971</c:v>
                </c:pt>
                <c:pt idx="3412">
                  <c:v>3.9557255354096599</c:v>
                </c:pt>
                <c:pt idx="3413">
                  <c:v>3.9330012465420179</c:v>
                </c:pt>
                <c:pt idx="3414">
                  <c:v>3.9473001569784651</c:v>
                </c:pt>
                <c:pt idx="3415">
                  <c:v>3.894026851393722</c:v>
                </c:pt>
                <c:pt idx="3416">
                  <c:v>3.9161354424043102</c:v>
                </c:pt>
                <c:pt idx="3417">
                  <c:v>3.890020941954087</c:v>
                </c:pt>
                <c:pt idx="3418">
                  <c:v>3.9439012866334604</c:v>
                </c:pt>
                <c:pt idx="3419">
                  <c:v>3.9786360571077717</c:v>
                </c:pt>
                <c:pt idx="3420">
                  <c:v>3.9604670842908938</c:v>
                </c:pt>
                <c:pt idx="3421">
                  <c:v>3.9484047707150633</c:v>
                </c:pt>
                <c:pt idx="3422">
                  <c:v>3.9509394196565433</c:v>
                </c:pt>
                <c:pt idx="3423">
                  <c:v>3.8943454912946409</c:v>
                </c:pt>
                <c:pt idx="3424">
                  <c:v>3.871666511188276</c:v>
                </c:pt>
                <c:pt idx="3425">
                  <c:v>3.9014950806606343</c:v>
                </c:pt>
                <c:pt idx="3426">
                  <c:v>3.952257436651256</c:v>
                </c:pt>
                <c:pt idx="3427">
                  <c:v>3.949162986978318</c:v>
                </c:pt>
                <c:pt idx="3428">
                  <c:v>3.9327801720807827</c:v>
                </c:pt>
                <c:pt idx="3429">
                  <c:v>3.9334572608193756</c:v>
                </c:pt>
                <c:pt idx="3430">
                  <c:v>3.9295122141835899</c:v>
                </c:pt>
                <c:pt idx="3431">
                  <c:v>3.8347341890897901</c:v>
                </c:pt>
                <c:pt idx="3432">
                  <c:v>3.8632850745339171</c:v>
                </c:pt>
                <c:pt idx="3433">
                  <c:v>3.7714670905183327</c:v>
                </c:pt>
                <c:pt idx="3434">
                  <c:v>3.7972616696408874</c:v>
                </c:pt>
                <c:pt idx="3435">
                  <c:v>3.8571348910981982</c:v>
                </c:pt>
                <c:pt idx="3436">
                  <c:v>3.8838421692464351</c:v>
                </c:pt>
                <c:pt idx="3437">
                  <c:v>3.9525116902372437</c:v>
                </c:pt>
                <c:pt idx="3438">
                  <c:v>3.9712291512843265</c:v>
                </c:pt>
                <c:pt idx="3439">
                  <c:v>4.0156511898954639</c:v>
                </c:pt>
                <c:pt idx="3440">
                  <c:v>4.011731342111676</c:v>
                </c:pt>
                <c:pt idx="3441">
                  <c:v>3.9996361158303042</c:v>
                </c:pt>
                <c:pt idx="3442">
                  <c:v>3.9969695458205079</c:v>
                </c:pt>
                <c:pt idx="3443">
                  <c:v>4.0000019876765869</c:v>
                </c:pt>
                <c:pt idx="3444">
                  <c:v>4.0259480161513297</c:v>
                </c:pt>
                <c:pt idx="3445">
                  <c:v>4.0459002683458332</c:v>
                </c:pt>
                <c:pt idx="3446">
                  <c:v>4.0182148258036969</c:v>
                </c:pt>
                <c:pt idx="3447">
                  <c:v>4.056790391074399</c:v>
                </c:pt>
                <c:pt idx="3448">
                  <c:v>4.0655383249004382</c:v>
                </c:pt>
                <c:pt idx="3449">
                  <c:v>4.0594703518974269</c:v>
                </c:pt>
                <c:pt idx="3450">
                  <c:v>4.1487102148725015</c:v>
                </c:pt>
                <c:pt idx="3451">
                  <c:v>4.0381596932294759</c:v>
                </c:pt>
                <c:pt idx="3452">
                  <c:v>3.9585287791316226</c:v>
                </c:pt>
                <c:pt idx="3453">
                  <c:v>4.0707726852746564</c:v>
                </c:pt>
                <c:pt idx="3454">
                  <c:v>4.0546379215816</c:v>
                </c:pt>
                <c:pt idx="3455">
                  <c:v>4.0817727931732399</c:v>
                </c:pt>
                <c:pt idx="3456">
                  <c:v>4.0088939896479889</c:v>
                </c:pt>
                <c:pt idx="3457">
                  <c:v>4.0665909559003071</c:v>
                </c:pt>
                <c:pt idx="3458">
                  <c:v>4.1347702385092298</c:v>
                </c:pt>
                <c:pt idx="3459">
                  <c:v>4.1422097916737357</c:v>
                </c:pt>
                <c:pt idx="3460">
                  <c:v>4.2678654959622158</c:v>
                </c:pt>
                <c:pt idx="3461">
                  <c:v>4.2868911620465759</c:v>
                </c:pt>
                <c:pt idx="3462">
                  <c:v>4.3968714895786576</c:v>
                </c:pt>
                <c:pt idx="3463">
                  <c:v>4.427164629463066</c:v>
                </c:pt>
                <c:pt idx="3464">
                  <c:v>4.3646094025282078</c:v>
                </c:pt>
                <c:pt idx="3465">
                  <c:v>4.4275578837367782</c:v>
                </c:pt>
                <c:pt idx="3466">
                  <c:v>4.4122772343916266</c:v>
                </c:pt>
                <c:pt idx="3467">
                  <c:v>4.4062931364854094</c:v>
                </c:pt>
                <c:pt idx="3468">
                  <c:v>4.4203869019709012</c:v>
                </c:pt>
                <c:pt idx="3469">
                  <c:v>4.3776980012173459</c:v>
                </c:pt>
                <c:pt idx="3470">
                  <c:v>4.396929717793431</c:v>
                </c:pt>
                <c:pt idx="3471">
                  <c:v>4.4250495957598508</c:v>
                </c:pt>
                <c:pt idx="3472">
                  <c:v>4.5214739142155018</c:v>
                </c:pt>
                <c:pt idx="3473">
                  <c:v>4.5393209967272821</c:v>
                </c:pt>
                <c:pt idx="3474">
                  <c:v>4.4988616650893007</c:v>
                </c:pt>
                <c:pt idx="3475">
                  <c:v>4.4742641744154046</c:v>
                </c:pt>
                <c:pt idx="3476">
                  <c:v>4.4938735851116727</c:v>
                </c:pt>
                <c:pt idx="3477">
                  <c:v>4.5463504893995479</c:v>
                </c:pt>
                <c:pt idx="3478">
                  <c:v>4.5211527457029286</c:v>
                </c:pt>
                <c:pt idx="3479">
                  <c:v>4.5361806292225841</c:v>
                </c:pt>
                <c:pt idx="3480">
                  <c:v>4.5125826988874556</c:v>
                </c:pt>
                <c:pt idx="3481">
                  <c:v>4.5510136880525645</c:v>
                </c:pt>
                <c:pt idx="3482">
                  <c:v>4.5452878934795233</c:v>
                </c:pt>
                <c:pt idx="3483">
                  <c:v>4.5302064472616799</c:v>
                </c:pt>
                <c:pt idx="3484">
                  <c:v>4.5254553922347256</c:v>
                </c:pt>
                <c:pt idx="3485">
                  <c:v>4.5788049423015638</c:v>
                </c:pt>
                <c:pt idx="3486">
                  <c:v>4.6174589686055185</c:v>
                </c:pt>
                <c:pt idx="3487">
                  <c:v>4.5963349712826655</c:v>
                </c:pt>
                <c:pt idx="3488">
                  <c:v>4.5396295340473669</c:v>
                </c:pt>
                <c:pt idx="3489">
                  <c:v>4.5833004873477519</c:v>
                </c:pt>
                <c:pt idx="3490">
                  <c:v>4.5376614080744968</c:v>
                </c:pt>
                <c:pt idx="3491">
                  <c:v>4.5904381278668263</c:v>
                </c:pt>
                <c:pt idx="3492">
                  <c:v>4.592555933887783</c:v>
                </c:pt>
                <c:pt idx="3493">
                  <c:v>4.5856158447361803</c:v>
                </c:pt>
                <c:pt idx="3494">
                  <c:v>4.5811316184177491</c:v>
                </c:pt>
                <c:pt idx="3495">
                  <c:v>4.6603729315451057</c:v>
                </c:pt>
                <c:pt idx="3496">
                  <c:v>4.6160518437216229</c:v>
                </c:pt>
                <c:pt idx="3497">
                  <c:v>4.6719561787797419</c:v>
                </c:pt>
                <c:pt idx="3498">
                  <c:v>4.6959042732358123</c:v>
                </c:pt>
                <c:pt idx="3499">
                  <c:v>4.7239456405897693</c:v>
                </c:pt>
                <c:pt idx="3500">
                  <c:v>4.7769897022995611</c:v>
                </c:pt>
                <c:pt idx="3501">
                  <c:v>4.8297464806700328</c:v>
                </c:pt>
                <c:pt idx="3502">
                  <c:v>4.8443189056447782</c:v>
                </c:pt>
                <c:pt idx="3503">
                  <c:v>4.7287600032711801</c:v>
                </c:pt>
                <c:pt idx="3504">
                  <c:v>4.6327079767570005</c:v>
                </c:pt>
                <c:pt idx="3505">
                  <c:v>4.6891766111778521</c:v>
                </c:pt>
                <c:pt idx="3506">
                  <c:v>4.7590647656789589</c:v>
                </c:pt>
                <c:pt idx="3507">
                  <c:v>4.7500662170085093</c:v>
                </c:pt>
                <c:pt idx="3508">
                  <c:v>4.7239027910126516</c:v>
                </c:pt>
                <c:pt idx="3509">
                  <c:v>4.7011271346880816</c:v>
                </c:pt>
                <c:pt idx="3510">
                  <c:v>4.7324081650961647</c:v>
                </c:pt>
                <c:pt idx="3511">
                  <c:v>4.744556752386484</c:v>
                </c:pt>
                <c:pt idx="3512">
                  <c:v>4.7734934576664756</c:v>
                </c:pt>
                <c:pt idx="3513">
                  <c:v>4.7827699966545829</c:v>
                </c:pt>
                <c:pt idx="3514">
                  <c:v>4.8022946335149985</c:v>
                </c:pt>
                <c:pt idx="3515">
                  <c:v>4.8053031401795634</c:v>
                </c:pt>
                <c:pt idx="3516">
                  <c:v>4.811834116646768</c:v>
                </c:pt>
                <c:pt idx="3517">
                  <c:v>4.7780217095825668</c:v>
                </c:pt>
                <c:pt idx="3518">
                  <c:v>4.7698176895205942</c:v>
                </c:pt>
                <c:pt idx="3519">
                  <c:v>4.7782250373441837</c:v>
                </c:pt>
                <c:pt idx="3520">
                  <c:v>4.7907662371913524</c:v>
                </c:pt>
                <c:pt idx="3521">
                  <c:v>4.769608387815782</c:v>
                </c:pt>
                <c:pt idx="3522">
                  <c:v>4.7569414302394089</c:v>
                </c:pt>
                <c:pt idx="3523">
                  <c:v>4.7414293056096604</c:v>
                </c:pt>
                <c:pt idx="3524">
                  <c:v>4.7576778975884411</c:v>
                </c:pt>
                <c:pt idx="3525">
                  <c:v>4.7627426452766031</c:v>
                </c:pt>
                <c:pt idx="3526">
                  <c:v>4.7623866925931697</c:v>
                </c:pt>
                <c:pt idx="3527">
                  <c:v>4.7333355974832747</c:v>
                </c:pt>
                <c:pt idx="3528">
                  <c:v>4.7021062045149602</c:v>
                </c:pt>
                <c:pt idx="3529">
                  <c:v>4.614479691400132</c:v>
                </c:pt>
                <c:pt idx="3530">
                  <c:v>4.4950158404710105</c:v>
                </c:pt>
                <c:pt idx="3531">
                  <c:v>4.6230059586810492</c:v>
                </c:pt>
                <c:pt idx="3532">
                  <c:v>4.6203693760734925</c:v>
                </c:pt>
                <c:pt idx="3533">
                  <c:v>4.628566477115541</c:v>
                </c:pt>
                <c:pt idx="3534">
                  <c:v>4.7175573935700221</c:v>
                </c:pt>
                <c:pt idx="3535">
                  <c:v>4.7193110764715538</c:v>
                </c:pt>
                <c:pt idx="3536">
                  <c:v>4.6410719183228508</c:v>
                </c:pt>
                <c:pt idx="3537">
                  <c:v>4.616962085126727</c:v>
                </c:pt>
                <c:pt idx="3538">
                  <c:v>4.6784923629567192</c:v>
                </c:pt>
                <c:pt idx="3539">
                  <c:v>4.6961898083383282</c:v>
                </c:pt>
                <c:pt idx="3540">
                  <c:v>4.6963415927091363</c:v>
                </c:pt>
                <c:pt idx="3541">
                  <c:v>4.6372759596368063</c:v>
                </c:pt>
                <c:pt idx="3542">
                  <c:v>4.6219248755367746</c:v>
                </c:pt>
                <c:pt idx="3543">
                  <c:v>4.5864077780017958</c:v>
                </c:pt>
                <c:pt idx="3544">
                  <c:v>4.6958729100197063</c:v>
                </c:pt>
                <c:pt idx="3545">
                  <c:v>4.7446329298249985</c:v>
                </c:pt>
                <c:pt idx="3546">
                  <c:v>4.6894494198688816</c:v>
                </c:pt>
                <c:pt idx="3547">
                  <c:v>4.6631559406951739</c:v>
                </c:pt>
                <c:pt idx="3548">
                  <c:v>4.6610068608581772</c:v>
                </c:pt>
                <c:pt idx="3549">
                  <c:v>4.5742526094894282</c:v>
                </c:pt>
                <c:pt idx="3550">
                  <c:v>4.407834783559851</c:v>
                </c:pt>
                <c:pt idx="3551">
                  <c:v>4.5307687388215614</c:v>
                </c:pt>
                <c:pt idx="3552">
                  <c:v>4.6238213821933973</c:v>
                </c:pt>
                <c:pt idx="3553">
                  <c:v>4.6016392440695739</c:v>
                </c:pt>
                <c:pt idx="3554">
                  <c:v>4.6348218082092068</c:v>
                </c:pt>
                <c:pt idx="3555">
                  <c:v>4.668626086869085</c:v>
                </c:pt>
                <c:pt idx="3556">
                  <c:v>4.6462240335267992</c:v>
                </c:pt>
                <c:pt idx="3557">
                  <c:v>4.6371266933124895</c:v>
                </c:pt>
                <c:pt idx="3558">
                  <c:v>4.6741985490556885</c:v>
                </c:pt>
                <c:pt idx="3559">
                  <c:v>4.5999183606936338</c:v>
                </c:pt>
                <c:pt idx="3560">
                  <c:v>4.5846134238999863</c:v>
                </c:pt>
                <c:pt idx="3561">
                  <c:v>4.6144832663160518</c:v>
                </c:pt>
                <c:pt idx="3562">
                  <c:v>4.5680350140901522</c:v>
                </c:pt>
                <c:pt idx="3563">
                  <c:v>4.626120824478086</c:v>
                </c:pt>
                <c:pt idx="3564">
                  <c:v>4.6702805877994455</c:v>
                </c:pt>
                <c:pt idx="3565">
                  <c:v>4.6536743341055145</c:v>
                </c:pt>
                <c:pt idx="3566">
                  <c:v>4.6765297119672384</c:v>
                </c:pt>
                <c:pt idx="3567">
                  <c:v>4.7197553288550154</c:v>
                </c:pt>
                <c:pt idx="3568">
                  <c:v>4.7118836263156627</c:v>
                </c:pt>
                <c:pt idx="3569">
                  <c:v>4.6809820201420287</c:v>
                </c:pt>
                <c:pt idx="3570">
                  <c:v>4.6583908947454731</c:v>
                </c:pt>
                <c:pt idx="3571">
                  <c:v>4.6160873477652018</c:v>
                </c:pt>
                <c:pt idx="3572">
                  <c:v>4.5618919745919753</c:v>
                </c:pt>
                <c:pt idx="3573">
                  <c:v>4.5698347073103722</c:v>
                </c:pt>
                <c:pt idx="3574">
                  <c:v>4.607550786135107</c:v>
                </c:pt>
                <c:pt idx="3575">
                  <c:v>4.6223824914470661</c:v>
                </c:pt>
                <c:pt idx="3576">
                  <c:v>4.602264832274904</c:v>
                </c:pt>
                <c:pt idx="3577">
                  <c:v>4.5955382684562833</c:v>
                </c:pt>
                <c:pt idx="3578">
                  <c:v>4.5761554999896381</c:v>
                </c:pt>
                <c:pt idx="3579">
                  <c:v>4.5980875461097304</c:v>
                </c:pt>
                <c:pt idx="3580">
                  <c:v>4.6130105327356636</c:v>
                </c:pt>
                <c:pt idx="3581">
                  <c:v>4.6176407383487676</c:v>
                </c:pt>
                <c:pt idx="3582">
                  <c:v>4.6147853976794133</c:v>
                </c:pt>
                <c:pt idx="3583">
                  <c:v>4.6457247431165412</c:v>
                </c:pt>
                <c:pt idx="3584">
                  <c:v>4.6505629267107524</c:v>
                </c:pt>
                <c:pt idx="3585">
                  <c:v>4.5952564650997623</c:v>
                </c:pt>
                <c:pt idx="3586">
                  <c:v>4.598843542937586</c:v>
                </c:pt>
                <c:pt idx="3587">
                  <c:v>4.5517869502528496</c:v>
                </c:pt>
                <c:pt idx="3588">
                  <c:v>4.5296483693259839</c:v>
                </c:pt>
                <c:pt idx="3589">
                  <c:v>4.5714350091632765</c:v>
                </c:pt>
                <c:pt idx="3590">
                  <c:v>4.5470330340626957</c:v>
                </c:pt>
                <c:pt idx="3591">
                  <c:v>4.574805225385516</c:v>
                </c:pt>
                <c:pt idx="3592">
                  <c:v>4.5366169850115927</c:v>
                </c:pt>
                <c:pt idx="3593">
                  <c:v>4.5035526970853414</c:v>
                </c:pt>
                <c:pt idx="3594">
                  <c:v>4.4204295336468773</c:v>
                </c:pt>
                <c:pt idx="3595">
                  <c:v>4.3938018042600131</c:v>
                </c:pt>
                <c:pt idx="3596">
                  <c:v>4.4481690629490798</c:v>
                </c:pt>
                <c:pt idx="3597">
                  <c:v>4.5182665797388841</c:v>
                </c:pt>
                <c:pt idx="3598">
                  <c:v>4.5200872039225377</c:v>
                </c:pt>
                <c:pt idx="3599">
                  <c:v>4.539301063153852</c:v>
                </c:pt>
                <c:pt idx="3600">
                  <c:v>4.4755479965069647</c:v>
                </c:pt>
                <c:pt idx="3601">
                  <c:v>4.5022923092630416</c:v>
                </c:pt>
                <c:pt idx="3602">
                  <c:v>4.4177858448990142</c:v>
                </c:pt>
                <c:pt idx="3603">
                  <c:v>4.4903960553968583</c:v>
                </c:pt>
                <c:pt idx="3604">
                  <c:v>4.4708918920880203</c:v>
                </c:pt>
                <c:pt idx="3605">
                  <c:v>4.500136351196673</c:v>
                </c:pt>
                <c:pt idx="3606">
                  <c:v>4.5118173398850985</c:v>
                </c:pt>
                <c:pt idx="3607">
                  <c:v>4.5411429688258176</c:v>
                </c:pt>
                <c:pt idx="3608">
                  <c:v>4.536048343071525</c:v>
                </c:pt>
                <c:pt idx="3609">
                  <c:v>4.4833289977926443</c:v>
                </c:pt>
                <c:pt idx="3610">
                  <c:v>4.4400802727330468</c:v>
                </c:pt>
                <c:pt idx="3611">
                  <c:v>4.4499806643469295</c:v>
                </c:pt>
                <c:pt idx="3612">
                  <c:v>4.5184021630689077</c:v>
                </c:pt>
                <c:pt idx="3613">
                  <c:v>4.5513166003685441</c:v>
                </c:pt>
                <c:pt idx="3614">
                  <c:v>4.5512733283714395</c:v>
                </c:pt>
                <c:pt idx="3615">
                  <c:v>4.5599009340876204</c:v>
                </c:pt>
                <c:pt idx="3616">
                  <c:v>4.5790773566812897</c:v>
                </c:pt>
                <c:pt idx="3617">
                  <c:v>4.5662540987090239</c:v>
                </c:pt>
                <c:pt idx="3618">
                  <c:v>4.5309760661063461</c:v>
                </c:pt>
                <c:pt idx="3619">
                  <c:v>4.5228558717806653</c:v>
                </c:pt>
                <c:pt idx="3620">
                  <c:v>4.5421353061672489</c:v>
                </c:pt>
                <c:pt idx="3621">
                  <c:v>4.5614718777104928</c:v>
                </c:pt>
                <c:pt idx="3622">
                  <c:v>4.597476432316677</c:v>
                </c:pt>
                <c:pt idx="3623">
                  <c:v>4.6185942218872933</c:v>
                </c:pt>
                <c:pt idx="3624">
                  <c:v>4.6269806139740774</c:v>
                </c:pt>
                <c:pt idx="3625">
                  <c:v>4.6629339047718643</c:v>
                </c:pt>
                <c:pt idx="3626">
                  <c:v>4.7072740109671773</c:v>
                </c:pt>
                <c:pt idx="3627">
                  <c:v>4.727947031791504</c:v>
                </c:pt>
                <c:pt idx="3628">
                  <c:v>4.7777702356194212</c:v>
                </c:pt>
                <c:pt idx="3629">
                  <c:v>4.7630273531557448</c:v>
                </c:pt>
                <c:pt idx="3630">
                  <c:v>4.7827647371135056</c:v>
                </c:pt>
                <c:pt idx="3631">
                  <c:v>4.7396503964242971</c:v>
                </c:pt>
                <c:pt idx="3632">
                  <c:v>4.682448648550114</c:v>
                </c:pt>
                <c:pt idx="3633">
                  <c:v>4.7107802019934786</c:v>
                </c:pt>
                <c:pt idx="3634">
                  <c:v>4.7995066473730521</c:v>
                </c:pt>
                <c:pt idx="3635">
                  <c:v>4.7638274140635906</c:v>
                </c:pt>
                <c:pt idx="3636">
                  <c:v>4.7520983263120407</c:v>
                </c:pt>
                <c:pt idx="3637">
                  <c:v>4.7279437890066465</c:v>
                </c:pt>
                <c:pt idx="3638">
                  <c:v>4.6261208277388475</c:v>
                </c:pt>
                <c:pt idx="3639">
                  <c:v>4.6497016130379674</c:v>
                </c:pt>
                <c:pt idx="3640">
                  <c:v>4.6844898886678337</c:v>
                </c:pt>
                <c:pt idx="3641">
                  <c:v>4.68307850539159</c:v>
                </c:pt>
                <c:pt idx="3642">
                  <c:v>4.5034795358118203</c:v>
                </c:pt>
                <c:pt idx="3643">
                  <c:v>4.5238662404928531</c:v>
                </c:pt>
                <c:pt idx="3644">
                  <c:v>4.4580437429366055</c:v>
                </c:pt>
                <c:pt idx="3645">
                  <c:v>4.3737817095865861</c:v>
                </c:pt>
                <c:pt idx="3646">
                  <c:v>4.5361112850689738</c:v>
                </c:pt>
                <c:pt idx="3647">
                  <c:v>4.4958651017860074</c:v>
                </c:pt>
                <c:pt idx="3648">
                  <c:v>4.5944055145068692</c:v>
                </c:pt>
                <c:pt idx="3649">
                  <c:v>4.6819968258443767</c:v>
                </c:pt>
                <c:pt idx="3650">
                  <c:v>4.6880519722552494</c:v>
                </c:pt>
                <c:pt idx="3651">
                  <c:v>4.6691977004915799</c:v>
                </c:pt>
                <c:pt idx="3652">
                  <c:v>4.7019318156093757</c:v>
                </c:pt>
                <c:pt idx="3653">
                  <c:v>4.605317144497576</c:v>
                </c:pt>
                <c:pt idx="3654">
                  <c:v>4.5908954117336771</c:v>
                </c:pt>
                <c:pt idx="3655">
                  <c:v>4.6761698728437819</c:v>
                </c:pt>
                <c:pt idx="3656">
                  <c:v>4.6637746546842846</c:v>
                </c:pt>
                <c:pt idx="3657">
                  <c:v>4.5783436146020478</c:v>
                </c:pt>
                <c:pt idx="3658">
                  <c:v>4.5380411670350336</c:v>
                </c:pt>
                <c:pt idx="3659">
                  <c:v>4.6009402930369809</c:v>
                </c:pt>
                <c:pt idx="3660">
                  <c:v>4.6548965307812393</c:v>
                </c:pt>
                <c:pt idx="3661">
                  <c:v>4.6843134579194636</c:v>
                </c:pt>
                <c:pt idx="3662">
                  <c:v>4.7559490468103807</c:v>
                </c:pt>
                <c:pt idx="3663">
                  <c:v>4.7718030762113779</c:v>
                </c:pt>
                <c:pt idx="3664">
                  <c:v>4.7938627001977503</c:v>
                </c:pt>
                <c:pt idx="3665">
                  <c:v>4.7801533557825353</c:v>
                </c:pt>
                <c:pt idx="3666">
                  <c:v>4.7710301216596642</c:v>
                </c:pt>
                <c:pt idx="3667">
                  <c:v>4.7827825341562606</c:v>
                </c:pt>
                <c:pt idx="3668">
                  <c:v>4.7746047245722716</c:v>
                </c:pt>
                <c:pt idx="3669">
                  <c:v>4.7147589664865297</c:v>
                </c:pt>
                <c:pt idx="3670">
                  <c:v>4.6928471481779361</c:v>
                </c:pt>
                <c:pt idx="3671">
                  <c:v>4.6741654263054366</c:v>
                </c:pt>
                <c:pt idx="3672">
                  <c:v>4.6805460501450815</c:v>
                </c:pt>
                <c:pt idx="3673">
                  <c:v>4.6953760134051672</c:v>
                </c:pt>
                <c:pt idx="3674">
                  <c:v>4.685806656732634</c:v>
                </c:pt>
                <c:pt idx="3675">
                  <c:v>4.6255450649762802</c:v>
                </c:pt>
                <c:pt idx="3676">
                  <c:v>4.5946861852539778</c:v>
                </c:pt>
                <c:pt idx="3677">
                  <c:v>4.5243541683975721</c:v>
                </c:pt>
                <c:pt idx="3678">
                  <c:v>4.4812664832908675</c:v>
                </c:pt>
                <c:pt idx="3679">
                  <c:v>4.4330391243901159</c:v>
                </c:pt>
                <c:pt idx="3680">
                  <c:v>4.3576290272041422</c:v>
                </c:pt>
                <c:pt idx="3681">
                  <c:v>4.3622627346407645</c:v>
                </c:pt>
                <c:pt idx="3682">
                  <c:v>4.3801591948998935</c:v>
                </c:pt>
                <c:pt idx="3683">
                  <c:v>4.3374843402587473</c:v>
                </c:pt>
                <c:pt idx="3684">
                  <c:v>4.3442430634777089</c:v>
                </c:pt>
                <c:pt idx="3685">
                  <c:v>4.4074219272261086</c:v>
                </c:pt>
                <c:pt idx="3686">
                  <c:v>4.4607417613990874</c:v>
                </c:pt>
                <c:pt idx="3687">
                  <c:v>4.4714876556048706</c:v>
                </c:pt>
                <c:pt idx="3688">
                  <c:v>4.5158830864621313</c:v>
                </c:pt>
                <c:pt idx="3689">
                  <c:v>4.4329226315509853</c:v>
                </c:pt>
                <c:pt idx="3690">
                  <c:v>4.4177017632438469</c:v>
                </c:pt>
                <c:pt idx="3691">
                  <c:v>4.4338717240216141</c:v>
                </c:pt>
                <c:pt idx="3692">
                  <c:v>4.4539226687714946</c:v>
                </c:pt>
                <c:pt idx="3693">
                  <c:v>4.4975815647736708</c:v>
                </c:pt>
                <c:pt idx="3694">
                  <c:v>4.4490966945279027</c:v>
                </c:pt>
                <c:pt idx="3695">
                  <c:v>4.3460366500172327</c:v>
                </c:pt>
                <c:pt idx="3696">
                  <c:v>4.3377730844878259</c:v>
                </c:pt>
                <c:pt idx="3697">
                  <c:v>4.4026012250872091</c:v>
                </c:pt>
                <c:pt idx="3698">
                  <c:v>4.4019861483599945</c:v>
                </c:pt>
                <c:pt idx="3699">
                  <c:v>4.3571198533947051</c:v>
                </c:pt>
                <c:pt idx="3700">
                  <c:v>4.337422334605133</c:v>
                </c:pt>
                <c:pt idx="3701">
                  <c:v>4.2802642124906294</c:v>
                </c:pt>
                <c:pt idx="3702">
                  <c:v>4.1921563045811503</c:v>
                </c:pt>
                <c:pt idx="3703">
                  <c:v>4.2030291016724881</c:v>
                </c:pt>
                <c:pt idx="3704">
                  <c:v>4.3180287744878969</c:v>
                </c:pt>
                <c:pt idx="3705">
                  <c:v>4.2713540027793888</c:v>
                </c:pt>
                <c:pt idx="3706">
                  <c:v>4.1673726605524726</c:v>
                </c:pt>
                <c:pt idx="3707">
                  <c:v>4.2661233972974744</c:v>
                </c:pt>
                <c:pt idx="3708">
                  <c:v>4.2385521265369048</c:v>
                </c:pt>
                <c:pt idx="3709">
                  <c:v>4.2088191633163428</c:v>
                </c:pt>
                <c:pt idx="3710">
                  <c:v>4.0717949581359809</c:v>
                </c:pt>
                <c:pt idx="3711">
                  <c:v>4.0379202799047427</c:v>
                </c:pt>
                <c:pt idx="3712">
                  <c:v>4.1276231698283228</c:v>
                </c:pt>
                <c:pt idx="3713">
                  <c:v>4.1158374208216131</c:v>
                </c:pt>
                <c:pt idx="3714">
                  <c:v>4.0901874274072636</c:v>
                </c:pt>
                <c:pt idx="3715">
                  <c:v>4.0762244879182896</c:v>
                </c:pt>
                <c:pt idx="3716">
                  <c:v>4.1719550213779879</c:v>
                </c:pt>
                <c:pt idx="3717">
                  <c:v>4.2723029079712376</c:v>
                </c:pt>
                <c:pt idx="3718">
                  <c:v>4.3595334954762404</c:v>
                </c:pt>
                <c:pt idx="3719">
                  <c:v>4.4030184295644386</c:v>
                </c:pt>
                <c:pt idx="3720">
                  <c:v>4.3992820719450938</c:v>
                </c:pt>
                <c:pt idx="3721">
                  <c:v>4.4382861054303886</c:v>
                </c:pt>
                <c:pt idx="3722">
                  <c:v>4.3815714203848755</c:v>
                </c:pt>
                <c:pt idx="3723">
                  <c:v>4.4187207154339845</c:v>
                </c:pt>
                <c:pt idx="3724">
                  <c:v>4.4484159370853051</c:v>
                </c:pt>
                <c:pt idx="3725">
                  <c:v>4.5038668817789098</c:v>
                </c:pt>
                <c:pt idx="3726">
                  <c:v>4.5363407541409755</c:v>
                </c:pt>
                <c:pt idx="3727">
                  <c:v>4.5249574757397948</c:v>
                </c:pt>
                <c:pt idx="3728">
                  <c:v>4.4526899929454027</c:v>
                </c:pt>
                <c:pt idx="3729">
                  <c:v>4.4809799173343512</c:v>
                </c:pt>
                <c:pt idx="3730">
                  <c:v>4.5205916218554618</c:v>
                </c:pt>
                <c:pt idx="3731">
                  <c:v>4.4712335475652791</c:v>
                </c:pt>
                <c:pt idx="3732">
                  <c:v>4.4681177658860571</c:v>
                </c:pt>
                <c:pt idx="3733">
                  <c:v>4.4696152688563355</c:v>
                </c:pt>
                <c:pt idx="3734">
                  <c:v>4.4571296994764245</c:v>
                </c:pt>
                <c:pt idx="3735">
                  <c:v>4.3945562491948005</c:v>
                </c:pt>
                <c:pt idx="3736">
                  <c:v>4.383525272173836</c:v>
                </c:pt>
                <c:pt idx="3737">
                  <c:v>4.4566645737461847</c:v>
                </c:pt>
                <c:pt idx="3738">
                  <c:v>4.4162353862252228</c:v>
                </c:pt>
                <c:pt idx="3739">
                  <c:v>4.3878205991371404</c:v>
                </c:pt>
                <c:pt idx="3740">
                  <c:v>4.442345975318406</c:v>
                </c:pt>
                <c:pt idx="3741">
                  <c:v>4.5479733093047319</c:v>
                </c:pt>
                <c:pt idx="3742">
                  <c:v>4.5293402467722892</c:v>
                </c:pt>
                <c:pt idx="3743">
                  <c:v>4.4224002777984648</c:v>
                </c:pt>
                <c:pt idx="3744">
                  <c:v>4.4410705594219557</c:v>
                </c:pt>
                <c:pt idx="3745">
                  <c:v>4.3571860893581418</c:v>
                </c:pt>
                <c:pt idx="3746">
                  <c:v>4.3442465957745675</c:v>
                </c:pt>
                <c:pt idx="3747">
                  <c:v>4.4420954115556217</c:v>
                </c:pt>
                <c:pt idx="3748">
                  <c:v>4.3364046010218766</c:v>
                </c:pt>
                <c:pt idx="3749">
                  <c:v>4.3200951106799108</c:v>
                </c:pt>
                <c:pt idx="3750">
                  <c:v>4.3162302038505187</c:v>
                </c:pt>
                <c:pt idx="3751">
                  <c:v>4.4503163491040461</c:v>
                </c:pt>
                <c:pt idx="3752">
                  <c:v>4.3712083326285791</c:v>
                </c:pt>
                <c:pt idx="3753">
                  <c:v>4.3792269548845439</c:v>
                </c:pt>
                <c:pt idx="3754">
                  <c:v>4.3249143800352856</c:v>
                </c:pt>
                <c:pt idx="3755">
                  <c:v>4.2778968945060107</c:v>
                </c:pt>
                <c:pt idx="3756">
                  <c:v>4.2766433063651537</c:v>
                </c:pt>
                <c:pt idx="3757">
                  <c:v>4.3013396553073999</c:v>
                </c:pt>
                <c:pt idx="3758">
                  <c:v>4.3466231186746676</c:v>
                </c:pt>
                <c:pt idx="3759">
                  <c:v>4.3945771529672282</c:v>
                </c:pt>
                <c:pt idx="3760">
                  <c:v>4.4230110298712697</c:v>
                </c:pt>
                <c:pt idx="3761">
                  <c:v>4.2311154797648118</c:v>
                </c:pt>
                <c:pt idx="3762">
                  <c:v>4.1912993398763474</c:v>
                </c:pt>
                <c:pt idx="3763">
                  <c:v>4.201624547314931</c:v>
                </c:pt>
                <c:pt idx="3764">
                  <c:v>4.2956644737444538</c:v>
                </c:pt>
                <c:pt idx="3765">
                  <c:v>4.3382098759557302</c:v>
                </c:pt>
                <c:pt idx="3766">
                  <c:v>4.3675232235564652</c:v>
                </c:pt>
                <c:pt idx="3767">
                  <c:v>4.4501201899272687</c:v>
                </c:pt>
                <c:pt idx="3768">
                  <c:v>4.5429887523329917</c:v>
                </c:pt>
                <c:pt idx="3769">
                  <c:v>4.5333341040788762</c:v>
                </c:pt>
                <c:pt idx="3770">
                  <c:v>4.4841743215316088</c:v>
                </c:pt>
                <c:pt idx="3771">
                  <c:v>4.528200072388131</c:v>
                </c:pt>
                <c:pt idx="3772">
                  <c:v>4.4595496064495359</c:v>
                </c:pt>
                <c:pt idx="3773">
                  <c:v>4.4579595677532105</c:v>
                </c:pt>
                <c:pt idx="3774">
                  <c:v>4.4875183952149387</c:v>
                </c:pt>
                <c:pt idx="3775">
                  <c:v>4.4076476161872034</c:v>
                </c:pt>
                <c:pt idx="3776">
                  <c:v>4.3135695288539218</c:v>
                </c:pt>
                <c:pt idx="3777">
                  <c:v>4.2092479890093282</c:v>
                </c:pt>
                <c:pt idx="3778">
                  <c:v>4.0862486255316899</c:v>
                </c:pt>
                <c:pt idx="3779">
                  <c:v>4.0618159507874489</c:v>
                </c:pt>
                <c:pt idx="3780">
                  <c:v>4.1004642935616413</c:v>
                </c:pt>
                <c:pt idx="3781">
                  <c:v>3.9417428504033767</c:v>
                </c:pt>
                <c:pt idx="3782">
                  <c:v>3.9544125092038076</c:v>
                </c:pt>
                <c:pt idx="3783">
                  <c:v>4.0261143474916956</c:v>
                </c:pt>
                <c:pt idx="3784">
                  <c:v>3.9793732032062596</c:v>
                </c:pt>
                <c:pt idx="3785">
                  <c:v>3.9507093172115377</c:v>
                </c:pt>
                <c:pt idx="3786">
                  <c:v>4.1161273669746201</c:v>
                </c:pt>
                <c:pt idx="3787">
                  <c:v>4.08739768874762</c:v>
                </c:pt>
                <c:pt idx="3788">
                  <c:v>4.0153951819186888</c:v>
                </c:pt>
                <c:pt idx="3789">
                  <c:v>3.9922418752621986</c:v>
                </c:pt>
                <c:pt idx="3790">
                  <c:v>3.9511725179565609</c:v>
                </c:pt>
                <c:pt idx="3791">
                  <c:v>3.9961110167081655</c:v>
                </c:pt>
                <c:pt idx="3792">
                  <c:v>3.973657753764539</c:v>
                </c:pt>
                <c:pt idx="3793">
                  <c:v>3.9651191678644526</c:v>
                </c:pt>
                <c:pt idx="3794">
                  <c:v>4.0522696262617828</c:v>
                </c:pt>
                <c:pt idx="3795">
                  <c:v>4.0338521116867065</c:v>
                </c:pt>
                <c:pt idx="3796">
                  <c:v>3.9724464180030816</c:v>
                </c:pt>
                <c:pt idx="3797">
                  <c:v>3.9710756829520752</c:v>
                </c:pt>
                <c:pt idx="3798">
                  <c:v>3.941208103260192</c:v>
                </c:pt>
                <c:pt idx="3799">
                  <c:v>3.9083546794945869</c:v>
                </c:pt>
                <c:pt idx="3800">
                  <c:v>4.0000851388578003</c:v>
                </c:pt>
                <c:pt idx="3801">
                  <c:v>3.983400317070477</c:v>
                </c:pt>
                <c:pt idx="3802">
                  <c:v>4.0743987619093227</c:v>
                </c:pt>
                <c:pt idx="3803">
                  <c:v>4.0481021523846046</c:v>
                </c:pt>
                <c:pt idx="3804">
                  <c:v>4.0583648492275151</c:v>
                </c:pt>
                <c:pt idx="3805">
                  <c:v>4.0563013605930367</c:v>
                </c:pt>
                <c:pt idx="3806">
                  <c:v>4.1085804201952412</c:v>
                </c:pt>
                <c:pt idx="3807">
                  <c:v>4.10126087258024</c:v>
                </c:pt>
                <c:pt idx="3808">
                  <c:v>4.1214389962036568</c:v>
                </c:pt>
                <c:pt idx="3809">
                  <c:v>4.1340326657340229</c:v>
                </c:pt>
                <c:pt idx="3810">
                  <c:v>4.160081071398265</c:v>
                </c:pt>
                <c:pt idx="3811">
                  <c:v>4.1336380855278891</c:v>
                </c:pt>
                <c:pt idx="3812">
                  <c:v>4.107117715200661</c:v>
                </c:pt>
                <c:pt idx="3813">
                  <c:v>4.157300989763864</c:v>
                </c:pt>
                <c:pt idx="3814">
                  <c:v>4.1177225747752457</c:v>
                </c:pt>
                <c:pt idx="3815">
                  <c:v>4.1362614563841138</c:v>
                </c:pt>
                <c:pt idx="3816">
                  <c:v>4.1464732496692216</c:v>
                </c:pt>
                <c:pt idx="3817">
                  <c:v>4.1758588065534035</c:v>
                </c:pt>
                <c:pt idx="3818">
                  <c:v>4.2367408181045869</c:v>
                </c:pt>
                <c:pt idx="3819">
                  <c:v>4.2438497692817574</c:v>
                </c:pt>
                <c:pt idx="3820">
                  <c:v>4.2911348291560358</c:v>
                </c:pt>
                <c:pt idx="3821">
                  <c:v>4.3124104698035461</c:v>
                </c:pt>
                <c:pt idx="3822">
                  <c:v>4.3513538209054108</c:v>
                </c:pt>
                <c:pt idx="3823">
                  <c:v>4.3370949366493798</c:v>
                </c:pt>
                <c:pt idx="3824">
                  <c:v>4.3608279703531148</c:v>
                </c:pt>
                <c:pt idx="3825">
                  <c:v>4.3073135093017836</c:v>
                </c:pt>
                <c:pt idx="3826">
                  <c:v>4.2027853858952851</c:v>
                </c:pt>
                <c:pt idx="3827">
                  <c:v>4.227496369552374</c:v>
                </c:pt>
                <c:pt idx="3828">
                  <c:v>4.2238288722767141</c:v>
                </c:pt>
                <c:pt idx="3829">
                  <c:v>4.286203007642527</c:v>
                </c:pt>
                <c:pt idx="3830">
                  <c:v>4.1442103024245434</c:v>
                </c:pt>
                <c:pt idx="3831">
                  <c:v>4.1315143337021007</c:v>
                </c:pt>
                <c:pt idx="3832">
                  <c:v>4.0603962263389084</c:v>
                </c:pt>
                <c:pt idx="3833">
                  <c:v>4.0068042682836902</c:v>
                </c:pt>
                <c:pt idx="3834">
                  <c:v>4.0112162297215477</c:v>
                </c:pt>
                <c:pt idx="3835">
                  <c:v>3.9802677527208772</c:v>
                </c:pt>
                <c:pt idx="3836">
                  <c:v>3.9569025063494578</c:v>
                </c:pt>
                <c:pt idx="3837">
                  <c:v>4.0076858571841418</c:v>
                </c:pt>
                <c:pt idx="3838">
                  <c:v>4.0378746202802569</c:v>
                </c:pt>
                <c:pt idx="3839">
                  <c:v>4.1168273788845919</c:v>
                </c:pt>
                <c:pt idx="3840">
                  <c:v>4.1803088506239447</c:v>
                </c:pt>
                <c:pt idx="3841">
                  <c:v>3.9874126939564194</c:v>
                </c:pt>
                <c:pt idx="3842">
                  <c:v>4.0185329646014187</c:v>
                </c:pt>
                <c:pt idx="3843">
                  <c:v>3.9751530968929103</c:v>
                </c:pt>
                <c:pt idx="3844">
                  <c:v>3.9457999187165713</c:v>
                </c:pt>
                <c:pt idx="3845">
                  <c:v>3.9850693450143408</c:v>
                </c:pt>
                <c:pt idx="3846">
                  <c:v>3.9222955362171632</c:v>
                </c:pt>
                <c:pt idx="3847">
                  <c:v>3.8231113552205098</c:v>
                </c:pt>
                <c:pt idx="3848">
                  <c:v>3.8288234460488022</c:v>
                </c:pt>
                <c:pt idx="3849">
                  <c:v>3.7514494421536053</c:v>
                </c:pt>
                <c:pt idx="3850">
                  <c:v>3.7238233491927017</c:v>
                </c:pt>
                <c:pt idx="3851">
                  <c:v>3.7174354493947792</c:v>
                </c:pt>
                <c:pt idx="3852">
                  <c:v>3.8020467598049601</c:v>
                </c:pt>
                <c:pt idx="3853">
                  <c:v>3.7169044950715948</c:v>
                </c:pt>
                <c:pt idx="3854">
                  <c:v>3.648183667929322</c:v>
                </c:pt>
                <c:pt idx="3855">
                  <c:v>3.7698932772736224</c:v>
                </c:pt>
                <c:pt idx="3856">
                  <c:v>3.9200924194728088</c:v>
                </c:pt>
                <c:pt idx="3857">
                  <c:v>3.9137915901775049</c:v>
                </c:pt>
                <c:pt idx="3858">
                  <c:v>3.8716813301085162</c:v>
                </c:pt>
                <c:pt idx="3859">
                  <c:v>3.7617454993765707</c:v>
                </c:pt>
                <c:pt idx="3860">
                  <c:v>3.7647844483122483</c:v>
                </c:pt>
                <c:pt idx="3861">
                  <c:v>3.7431531709635157</c:v>
                </c:pt>
                <c:pt idx="3862">
                  <c:v>3.7378900292745856</c:v>
                </c:pt>
                <c:pt idx="3863">
                  <c:v>3.8483736470580991</c:v>
                </c:pt>
                <c:pt idx="3864">
                  <c:v>3.7482175562189077</c:v>
                </c:pt>
                <c:pt idx="3865">
                  <c:v>3.8500910658321086</c:v>
                </c:pt>
                <c:pt idx="3866">
                  <c:v>3.8913169070225528</c:v>
                </c:pt>
                <c:pt idx="3867">
                  <c:v>3.8968676929775263</c:v>
                </c:pt>
                <c:pt idx="3868">
                  <c:v>3.8750578689740172</c:v>
                </c:pt>
                <c:pt idx="3869">
                  <c:v>3.9983786479647074</c:v>
                </c:pt>
                <c:pt idx="3870">
                  <c:v>4.0676006167795302</c:v>
                </c:pt>
                <c:pt idx="3871">
                  <c:v>4.0886046318258433</c:v>
                </c:pt>
                <c:pt idx="3872">
                  <c:v>4.0487921788426631</c:v>
                </c:pt>
                <c:pt idx="3873">
                  <c:v>4.0627380331867604</c:v>
                </c:pt>
                <c:pt idx="3874">
                  <c:v>4.1985192591729907</c:v>
                </c:pt>
                <c:pt idx="3875">
                  <c:v>4.1895964513023571</c:v>
                </c:pt>
                <c:pt idx="3876">
                  <c:v>4.1575018523804577</c:v>
                </c:pt>
                <c:pt idx="3877">
                  <c:v>4.0962945885115891</c:v>
                </c:pt>
                <c:pt idx="3878">
                  <c:v>4.0755320623769773</c:v>
                </c:pt>
                <c:pt idx="3879">
                  <c:v>4.1225487703600239</c:v>
                </c:pt>
                <c:pt idx="3880">
                  <c:v>4.1882389387479293</c:v>
                </c:pt>
                <c:pt idx="3881">
                  <c:v>4.2441723315953368</c:v>
                </c:pt>
                <c:pt idx="3882">
                  <c:v>4.177020486864202</c:v>
                </c:pt>
                <c:pt idx="3883">
                  <c:v>4.3353385440862677</c:v>
                </c:pt>
                <c:pt idx="3884">
                  <c:v>4.2833598823350432</c:v>
                </c:pt>
                <c:pt idx="3885">
                  <c:v>4.2692260028155182</c:v>
                </c:pt>
                <c:pt idx="3886">
                  <c:v>4.2521788422673321</c:v>
                </c:pt>
                <c:pt idx="3887">
                  <c:v>4.2373651925488849</c:v>
                </c:pt>
                <c:pt idx="3888">
                  <c:v>4.2282826416907158</c:v>
                </c:pt>
                <c:pt idx="3889">
                  <c:v>4.2697787429573637</c:v>
                </c:pt>
                <c:pt idx="3890">
                  <c:v>4.2971873432267449</c:v>
                </c:pt>
                <c:pt idx="3891">
                  <c:v>4.3675552477063597</c:v>
                </c:pt>
                <c:pt idx="3892">
                  <c:v>4.367883302675879</c:v>
                </c:pt>
                <c:pt idx="3893">
                  <c:v>4.3690402800539934</c:v>
                </c:pt>
                <c:pt idx="3894">
                  <c:v>4.3041719691470588</c:v>
                </c:pt>
                <c:pt idx="3895">
                  <c:v>4.3397136879344629</c:v>
                </c:pt>
                <c:pt idx="3896">
                  <c:v>4.4341951609484616</c:v>
                </c:pt>
                <c:pt idx="3897">
                  <c:v>4.4345633207727735</c:v>
                </c:pt>
                <c:pt idx="3898">
                  <c:v>4.4445962639402756</c:v>
                </c:pt>
                <c:pt idx="3899">
                  <c:v>4.3754347898065467</c:v>
                </c:pt>
                <c:pt idx="3900">
                  <c:v>4.3444507792476674</c:v>
                </c:pt>
                <c:pt idx="3901">
                  <c:v>4.3513699363058329</c:v>
                </c:pt>
                <c:pt idx="3902">
                  <c:v>4.3747305994820875</c:v>
                </c:pt>
                <c:pt idx="3903">
                  <c:v>4.3247172557331695</c:v>
                </c:pt>
                <c:pt idx="3904">
                  <c:v>4.4202840867892554</c:v>
                </c:pt>
                <c:pt idx="3905">
                  <c:v>4.4457257147604343</c:v>
                </c:pt>
                <c:pt idx="3906">
                  <c:v>4.4140329084605767</c:v>
                </c:pt>
                <c:pt idx="3907">
                  <c:v>4.2984647288509956</c:v>
                </c:pt>
                <c:pt idx="3908">
                  <c:v>4.2546793827018554</c:v>
                </c:pt>
                <c:pt idx="3909">
                  <c:v>4.2294520480912245</c:v>
                </c:pt>
                <c:pt idx="3910">
                  <c:v>4.2609481883720051</c:v>
                </c:pt>
                <c:pt idx="3911">
                  <c:v>4.4104673705886448</c:v>
                </c:pt>
                <c:pt idx="3912">
                  <c:v>4.3520401737424139</c:v>
                </c:pt>
                <c:pt idx="3913">
                  <c:v>4.3787154500571592</c:v>
                </c:pt>
                <c:pt idx="3914">
                  <c:v>4.4001708818963525</c:v>
                </c:pt>
                <c:pt idx="3915">
                  <c:v>4.3351822016608335</c:v>
                </c:pt>
                <c:pt idx="3916">
                  <c:v>4.3829810261741358</c:v>
                </c:pt>
                <c:pt idx="3917">
                  <c:v>4.3673292305446125</c:v>
                </c:pt>
                <c:pt idx="3918">
                  <c:v>4.3775555290159973</c:v>
                </c:pt>
                <c:pt idx="3919">
                  <c:v>4.4259486907809871</c:v>
                </c:pt>
                <c:pt idx="3920">
                  <c:v>4.3992970417895592</c:v>
                </c:pt>
                <c:pt idx="3921">
                  <c:v>4.5508797197169617</c:v>
                </c:pt>
                <c:pt idx="3922">
                  <c:v>4.5060094397197217</c:v>
                </c:pt>
                <c:pt idx="3923">
                  <c:v>4.5481056881863484</c:v>
                </c:pt>
                <c:pt idx="3924">
                  <c:v>4.5862338361009778</c:v>
                </c:pt>
                <c:pt idx="3925">
                  <c:v>4.6009434318053488</c:v>
                </c:pt>
                <c:pt idx="3926">
                  <c:v>4.6528478391797572</c:v>
                </c:pt>
                <c:pt idx="3927">
                  <c:v>4.5888816841090474</c:v>
                </c:pt>
                <c:pt idx="3928">
                  <c:v>4.4758460598848728</c:v>
                </c:pt>
                <c:pt idx="3929">
                  <c:v>4.4441336887031557</c:v>
                </c:pt>
                <c:pt idx="3930">
                  <c:v>4.4944216868919407</c:v>
                </c:pt>
                <c:pt idx="3931">
                  <c:v>4.5494346307681504</c:v>
                </c:pt>
                <c:pt idx="3932">
                  <c:v>4.5521876572212658</c:v>
                </c:pt>
                <c:pt idx="3933">
                  <c:v>4.5423542120342475</c:v>
                </c:pt>
                <c:pt idx="3934">
                  <c:v>4.5325171051200615</c:v>
                </c:pt>
                <c:pt idx="3935">
                  <c:v>4.4860077741184563</c:v>
                </c:pt>
                <c:pt idx="3936">
                  <c:v>4.4606615452894616</c:v>
                </c:pt>
                <c:pt idx="3937">
                  <c:v>4.5064213921426104</c:v>
                </c:pt>
                <c:pt idx="3938">
                  <c:v>4.5128613779677336</c:v>
                </c:pt>
                <c:pt idx="3939">
                  <c:v>4.4913154823715153</c:v>
                </c:pt>
                <c:pt idx="3940">
                  <c:v>4.480218765890676</c:v>
                </c:pt>
                <c:pt idx="3941">
                  <c:v>4.4614011663068895</c:v>
                </c:pt>
                <c:pt idx="3942">
                  <c:v>4.4783046264187707</c:v>
                </c:pt>
                <c:pt idx="3943">
                  <c:v>4.4437145967079816</c:v>
                </c:pt>
                <c:pt idx="3944">
                  <c:v>4.4044907551265817</c:v>
                </c:pt>
                <c:pt idx="3945">
                  <c:v>4.4481563344889601</c:v>
                </c:pt>
                <c:pt idx="3946">
                  <c:v>4.5130070236999069</c:v>
                </c:pt>
                <c:pt idx="3947">
                  <c:v>4.4799362162857586</c:v>
                </c:pt>
                <c:pt idx="3948">
                  <c:v>4.5050209530274286</c:v>
                </c:pt>
                <c:pt idx="3949">
                  <c:v>4.4233849107854279</c:v>
                </c:pt>
                <c:pt idx="3950">
                  <c:v>4.4227677974761663</c:v>
                </c:pt>
                <c:pt idx="3951">
                  <c:v>4.3150437025024537</c:v>
                </c:pt>
                <c:pt idx="3952">
                  <c:v>4.2957284368925572</c:v>
                </c:pt>
                <c:pt idx="3953">
                  <c:v>4.2958329209975661</c:v>
                </c:pt>
                <c:pt idx="3954">
                  <c:v>4.2762025324653754</c:v>
                </c:pt>
                <c:pt idx="3955">
                  <c:v>4.2897179244002768</c:v>
                </c:pt>
                <c:pt idx="3956">
                  <c:v>4.2611667568212583</c:v>
                </c:pt>
                <c:pt idx="3957">
                  <c:v>4.2622504151862888</c:v>
                </c:pt>
                <c:pt idx="3958">
                  <c:v>4.2794641585351858</c:v>
                </c:pt>
                <c:pt idx="3959">
                  <c:v>4.3343423701535313</c:v>
                </c:pt>
                <c:pt idx="3960">
                  <c:v>4.333373661980608</c:v>
                </c:pt>
                <c:pt idx="3961">
                  <c:v>4.2493265081219045</c:v>
                </c:pt>
                <c:pt idx="3962">
                  <c:v>4.231516044042742</c:v>
                </c:pt>
                <c:pt idx="3963">
                  <c:v>4.1194769892899332</c:v>
                </c:pt>
                <c:pt idx="3964">
                  <c:v>4.0722006209833035</c:v>
                </c:pt>
                <c:pt idx="3965">
                  <c:v>4.0450619938911547</c:v>
                </c:pt>
                <c:pt idx="3966">
                  <c:v>4.0851419699857621</c:v>
                </c:pt>
                <c:pt idx="3967">
                  <c:v>3.9991378401855178</c:v>
                </c:pt>
                <c:pt idx="3968">
                  <c:v>4.0395164860556658</c:v>
                </c:pt>
                <c:pt idx="3969">
                  <c:v>3.9841450676227588</c:v>
                </c:pt>
                <c:pt idx="3970">
                  <c:v>4.0239761208801097</c:v>
                </c:pt>
                <c:pt idx="3971">
                  <c:v>4.0456745003680155</c:v>
                </c:pt>
                <c:pt idx="3972">
                  <c:v>3.9778658171359194</c:v>
                </c:pt>
                <c:pt idx="3973">
                  <c:v>4.0156166019018515</c:v>
                </c:pt>
                <c:pt idx="3974">
                  <c:v>4.0477265232822148</c:v>
                </c:pt>
                <c:pt idx="3975">
                  <c:v>4.061782887750307</c:v>
                </c:pt>
                <c:pt idx="3976">
                  <c:v>4.0616954349100727</c:v>
                </c:pt>
                <c:pt idx="3977">
                  <c:v>4.1757275338455377</c:v>
                </c:pt>
                <c:pt idx="3978">
                  <c:v>4.2146961038815371</c:v>
                </c:pt>
                <c:pt idx="3979">
                  <c:v>4.280728663536264</c:v>
                </c:pt>
                <c:pt idx="3980">
                  <c:v>4.3033195287849839</c:v>
                </c:pt>
                <c:pt idx="3981">
                  <c:v>4.2978200712168624</c:v>
                </c:pt>
                <c:pt idx="3982">
                  <c:v>4.2860155529965525</c:v>
                </c:pt>
                <c:pt idx="3983">
                  <c:v>4.2924480059166132</c:v>
                </c:pt>
                <c:pt idx="3984">
                  <c:v>4.2775720004844935</c:v>
                </c:pt>
                <c:pt idx="3985">
                  <c:v>4.2594356959505637</c:v>
                </c:pt>
                <c:pt idx="3986">
                  <c:v>4.2396351948923137</c:v>
                </c:pt>
                <c:pt idx="3987">
                  <c:v>4.3161401640694432</c:v>
                </c:pt>
                <c:pt idx="3988">
                  <c:v>4.2844887201843651</c:v>
                </c:pt>
                <c:pt idx="3989">
                  <c:v>4.3140118140751147</c:v>
                </c:pt>
                <c:pt idx="3990">
                  <c:v>4.3160378184245092</c:v>
                </c:pt>
                <c:pt idx="3991">
                  <c:v>4.3007645829619374</c:v>
                </c:pt>
                <c:pt idx="3992">
                  <c:v>4.2638724983346901</c:v>
                </c:pt>
                <c:pt idx="3993">
                  <c:v>4.2715643379181198</c:v>
                </c:pt>
                <c:pt idx="3994">
                  <c:v>4.2958916064147141</c:v>
                </c:pt>
                <c:pt idx="3995">
                  <c:v>4.2741606655197852</c:v>
                </c:pt>
                <c:pt idx="3996">
                  <c:v>4.1953183619540422</c:v>
                </c:pt>
                <c:pt idx="3997">
                  <c:v>4.2782267068216058</c:v>
                </c:pt>
                <c:pt idx="3998">
                  <c:v>4.307715776544665</c:v>
                </c:pt>
                <c:pt idx="3999">
                  <c:v>4.3158021530982262</c:v>
                </c:pt>
                <c:pt idx="4000">
                  <c:v>4.27108696106583</c:v>
                </c:pt>
                <c:pt idx="4001">
                  <c:v>4.2336580498714191</c:v>
                </c:pt>
                <c:pt idx="4002">
                  <c:v>4.200393140141899</c:v>
                </c:pt>
                <c:pt idx="4003">
                  <c:v>4.2687062074729809</c:v>
                </c:pt>
                <c:pt idx="4004">
                  <c:v>4.2688032944469354</c:v>
                </c:pt>
                <c:pt idx="4005">
                  <c:v>4.2596635133620717</c:v>
                </c:pt>
                <c:pt idx="4006">
                  <c:v>4.25495976362207</c:v>
                </c:pt>
                <c:pt idx="4007">
                  <c:v>4.2176146148946696</c:v>
                </c:pt>
                <c:pt idx="4008">
                  <c:v>4.217857918415052</c:v>
                </c:pt>
                <c:pt idx="4009">
                  <c:v>4.2068487100763239</c:v>
                </c:pt>
                <c:pt idx="4010">
                  <c:v>4.1395792095782564</c:v>
                </c:pt>
                <c:pt idx="4011">
                  <c:v>4.1768766030757627</c:v>
                </c:pt>
                <c:pt idx="4012">
                  <c:v>4.2168778190308718</c:v>
                </c:pt>
                <c:pt idx="4013">
                  <c:v>4.1898061988998476</c:v>
                </c:pt>
                <c:pt idx="4014">
                  <c:v>4.1774002869885436</c:v>
                </c:pt>
                <c:pt idx="4015">
                  <c:v>4.145976628211705</c:v>
                </c:pt>
                <c:pt idx="4016">
                  <c:v>4.1030798448131849</c:v>
                </c:pt>
                <c:pt idx="4017">
                  <c:v>4.0603559620484537</c:v>
                </c:pt>
                <c:pt idx="4018">
                  <c:v>4.1242300641920915</c:v>
                </c:pt>
                <c:pt idx="4019">
                  <c:v>4.1315355763506139</c:v>
                </c:pt>
                <c:pt idx="4020">
                  <c:v>4.1280259997700481</c:v>
                </c:pt>
                <c:pt idx="4021">
                  <c:v>4.146571427742507</c:v>
                </c:pt>
                <c:pt idx="4022">
                  <c:v>4.2567459977656705</c:v>
                </c:pt>
                <c:pt idx="4023">
                  <c:v>4.2122893237020067</c:v>
                </c:pt>
                <c:pt idx="4024">
                  <c:v>4.2573213615535455</c:v>
                </c:pt>
                <c:pt idx="4025">
                  <c:v>4.3031403962549124</c:v>
                </c:pt>
                <c:pt idx="4026">
                  <c:v>4.3278984406719969</c:v>
                </c:pt>
                <c:pt idx="4027">
                  <c:v>4.3291043511989526</c:v>
                </c:pt>
                <c:pt idx="4028">
                  <c:v>4.3776246230021201</c:v>
                </c:pt>
                <c:pt idx="4029">
                  <c:v>4.4092378598069493</c:v>
                </c:pt>
                <c:pt idx="4030">
                  <c:v>4.4065103639936947</c:v>
                </c:pt>
                <c:pt idx="4031">
                  <c:v>4.4664476460547311</c:v>
                </c:pt>
                <c:pt idx="4032">
                  <c:v>4.4469378488196334</c:v>
                </c:pt>
                <c:pt idx="4033">
                  <c:v>4.391641717561849</c:v>
                </c:pt>
                <c:pt idx="4034">
                  <c:v>4.3931912377483453</c:v>
                </c:pt>
                <c:pt idx="4035">
                  <c:v>4.417305187920932</c:v>
                </c:pt>
                <c:pt idx="4036">
                  <c:v>4.4057231509880168</c:v>
                </c:pt>
                <c:pt idx="4037">
                  <c:v>4.4265810075271563</c:v>
                </c:pt>
                <c:pt idx="4038">
                  <c:v>4.462453690335269</c:v>
                </c:pt>
                <c:pt idx="4039">
                  <c:v>4.4422418970144566</c:v>
                </c:pt>
                <c:pt idx="4040">
                  <c:v>4.4632654143313202</c:v>
                </c:pt>
                <c:pt idx="4041">
                  <c:v>4.5050661425956759</c:v>
                </c:pt>
                <c:pt idx="4042">
                  <c:v>4.5018531914155115</c:v>
                </c:pt>
                <c:pt idx="4043">
                  <c:v>4.4858752613741792</c:v>
                </c:pt>
                <c:pt idx="4044">
                  <c:v>4.4058858807302919</c:v>
                </c:pt>
                <c:pt idx="4045">
                  <c:v>4.3440380592802494</c:v>
                </c:pt>
                <c:pt idx="4046">
                  <c:v>4.3628872628685604</c:v>
                </c:pt>
                <c:pt idx="4047">
                  <c:v>4.3798655975073126</c:v>
                </c:pt>
                <c:pt idx="4048">
                  <c:v>4.3818668738827684</c:v>
                </c:pt>
                <c:pt idx="4049">
                  <c:v>4.354903880707532</c:v>
                </c:pt>
                <c:pt idx="4050">
                  <c:v>4.328778197130374</c:v>
                </c:pt>
                <c:pt idx="4051">
                  <c:v>4.2329025604639954</c:v>
                </c:pt>
                <c:pt idx="4052">
                  <c:v>4.2644928865853204</c:v>
                </c:pt>
                <c:pt idx="4053">
                  <c:v>4.3188150128374163</c:v>
                </c:pt>
                <c:pt idx="4054">
                  <c:v>4.2703058037936108</c:v>
                </c:pt>
                <c:pt idx="4055">
                  <c:v>4.2858385672281871</c:v>
                </c:pt>
                <c:pt idx="4056">
                  <c:v>4.2777887991415451</c:v>
                </c:pt>
                <c:pt idx="4057">
                  <c:v>4.2813269183899996</c:v>
                </c:pt>
                <c:pt idx="4058">
                  <c:v>4.321117841494428</c:v>
                </c:pt>
                <c:pt idx="4059">
                  <c:v>4.2945694320943772</c:v>
                </c:pt>
                <c:pt idx="4060">
                  <c:v>4.3722178304455834</c:v>
                </c:pt>
                <c:pt idx="4061">
                  <c:v>4.3889145700381702</c:v>
                </c:pt>
                <c:pt idx="4062">
                  <c:v>4.3628631202212409</c:v>
                </c:pt>
                <c:pt idx="4063">
                  <c:v>4.268110950638845</c:v>
                </c:pt>
                <c:pt idx="4064">
                  <c:v>4.2646829964294701</c:v>
                </c:pt>
                <c:pt idx="4065">
                  <c:v>4.3239268163318201</c:v>
                </c:pt>
                <c:pt idx="4066">
                  <c:v>4.3896547592914406</c:v>
                </c:pt>
                <c:pt idx="4067">
                  <c:v>4.3544792994785455</c:v>
                </c:pt>
                <c:pt idx="4068">
                  <c:v>4.313179259938722</c:v>
                </c:pt>
                <c:pt idx="4069">
                  <c:v>4.3501720548692582</c:v>
                </c:pt>
                <c:pt idx="4070">
                  <c:v>4.3387552743430655</c:v>
                </c:pt>
                <c:pt idx="4071">
                  <c:v>4.3607517684387664</c:v>
                </c:pt>
                <c:pt idx="4072">
                  <c:v>4.2918147653938936</c:v>
                </c:pt>
                <c:pt idx="4073">
                  <c:v>4.2428646039469085</c:v>
                </c:pt>
                <c:pt idx="4074">
                  <c:v>4.1894067792005849</c:v>
                </c:pt>
                <c:pt idx="4075">
                  <c:v>4.2088633275361493</c:v>
                </c:pt>
                <c:pt idx="4076">
                  <c:v>4.2182092968476868</c:v>
                </c:pt>
                <c:pt idx="4077">
                  <c:v>4.1983772809409921</c:v>
                </c:pt>
                <c:pt idx="4078">
                  <c:v>4.2585455019136313</c:v>
                </c:pt>
                <c:pt idx="4079">
                  <c:v>4.1617051557498135</c:v>
                </c:pt>
                <c:pt idx="4080">
                  <c:v>4.215555329636139</c:v>
                </c:pt>
                <c:pt idx="4081">
                  <c:v>4.2386896482985774</c:v>
                </c:pt>
                <c:pt idx="4082">
                  <c:v>4.2743054782035994</c:v>
                </c:pt>
                <c:pt idx="4083">
                  <c:v>4.2863453048790117</c:v>
                </c:pt>
                <c:pt idx="4084">
                  <c:v>4.2642467973298714</c:v>
                </c:pt>
                <c:pt idx="4085">
                  <c:v>4.3007234567147172</c:v>
                </c:pt>
                <c:pt idx="4086">
                  <c:v>4.2719051926872815</c:v>
                </c:pt>
                <c:pt idx="4087">
                  <c:v>4.2400347380035619</c:v>
                </c:pt>
                <c:pt idx="4088">
                  <c:v>4.253608117448449</c:v>
                </c:pt>
                <c:pt idx="4089">
                  <c:v>4.2499049092071575</c:v>
                </c:pt>
                <c:pt idx="4090">
                  <c:v>4.2725014952547209</c:v>
                </c:pt>
                <c:pt idx="4091">
                  <c:v>4.2624046348739943</c:v>
                </c:pt>
                <c:pt idx="4092">
                  <c:v>4.2631905160853982</c:v>
                </c:pt>
                <c:pt idx="4093">
                  <c:v>4.3059216149420418</c:v>
                </c:pt>
                <c:pt idx="4094">
                  <c:v>4.2600592367558736</c:v>
                </c:pt>
                <c:pt idx="4095">
                  <c:v>4.2564473034552099</c:v>
                </c:pt>
                <c:pt idx="4096">
                  <c:v>4.2462843390076452</c:v>
                </c:pt>
                <c:pt idx="4097">
                  <c:v>4.2353280198321119</c:v>
                </c:pt>
                <c:pt idx="4098">
                  <c:v>4.1665551538987202</c:v>
                </c:pt>
                <c:pt idx="4099">
                  <c:v>4.149479703701636</c:v>
                </c:pt>
                <c:pt idx="4100">
                  <c:v>4.1566376036672121</c:v>
                </c:pt>
                <c:pt idx="4101">
                  <c:v>4.0890784727429814</c:v>
                </c:pt>
                <c:pt idx="4102">
                  <c:v>4.0673419299602234</c:v>
                </c:pt>
                <c:pt idx="4103">
                  <c:v>4.0669888000458974</c:v>
                </c:pt>
                <c:pt idx="4104">
                  <c:v>4.0418838917362852</c:v>
                </c:pt>
                <c:pt idx="4105">
                  <c:v>4.0155607532560618</c:v>
                </c:pt>
                <c:pt idx="4106">
                  <c:v>3.9705956112905696</c:v>
                </c:pt>
                <c:pt idx="4107">
                  <c:v>3.9804333223278219</c:v>
                </c:pt>
                <c:pt idx="4108">
                  <c:v>3.9457699162261592</c:v>
                </c:pt>
                <c:pt idx="4109">
                  <c:v>3.9911921448665888</c:v>
                </c:pt>
                <c:pt idx="4110">
                  <c:v>4.0244568279124797</c:v>
                </c:pt>
                <c:pt idx="4111">
                  <c:v>4.0483108363956006</c:v>
                </c:pt>
                <c:pt idx="4112">
                  <c:v>4.0300270275458763</c:v>
                </c:pt>
                <c:pt idx="4113">
                  <c:v>3.9924763318013214</c:v>
                </c:pt>
                <c:pt idx="4114">
                  <c:v>3.9940720555771447</c:v>
                </c:pt>
                <c:pt idx="4115">
                  <c:v>4.0488615247001851</c:v>
                </c:pt>
                <c:pt idx="4116">
                  <c:v>4.0584993999607812</c:v>
                </c:pt>
                <c:pt idx="4117">
                  <c:v>4.0149701598966878</c:v>
                </c:pt>
                <c:pt idx="4118">
                  <c:v>3.9862678547283021</c:v>
                </c:pt>
                <c:pt idx="4119">
                  <c:v>3.9630649200211776</c:v>
                </c:pt>
                <c:pt idx="4120">
                  <c:v>3.8989517809965353</c:v>
                </c:pt>
                <c:pt idx="4121">
                  <c:v>3.8786902979982854</c:v>
                </c:pt>
                <c:pt idx="4122">
                  <c:v>3.8399516357471803</c:v>
                </c:pt>
                <c:pt idx="4123">
                  <c:v>3.795522368040281</c:v>
                </c:pt>
                <c:pt idx="4124">
                  <c:v>3.6654992980388732</c:v>
                </c:pt>
                <c:pt idx="4125">
                  <c:v>3.7360558132912516</c:v>
                </c:pt>
                <c:pt idx="4126">
                  <c:v>3.7568717949656305</c:v>
                </c:pt>
                <c:pt idx="4127">
                  <c:v>3.7455123873854683</c:v>
                </c:pt>
                <c:pt idx="4128">
                  <c:v>3.8552816923656099</c:v>
                </c:pt>
                <c:pt idx="4129">
                  <c:v>3.8916577568039363</c:v>
                </c:pt>
                <c:pt idx="4130">
                  <c:v>3.873317877231953</c:v>
                </c:pt>
                <c:pt idx="4131">
                  <c:v>3.859145357780398</c:v>
                </c:pt>
                <c:pt idx="4132">
                  <c:v>3.8415234320972251</c:v>
                </c:pt>
                <c:pt idx="4133">
                  <c:v>3.8922487241281667</c:v>
                </c:pt>
                <c:pt idx="4134">
                  <c:v>3.8776082347238017</c:v>
                </c:pt>
                <c:pt idx="4135">
                  <c:v>3.9066088975274127</c:v>
                </c:pt>
                <c:pt idx="4136">
                  <c:v>3.9728297086235589</c:v>
                </c:pt>
                <c:pt idx="4137">
                  <c:v>4.0371629494409422</c:v>
                </c:pt>
                <c:pt idx="4138">
                  <c:v>4.0376386500525641</c:v>
                </c:pt>
                <c:pt idx="4139">
                  <c:v>4.0529733404939554</c:v>
                </c:pt>
                <c:pt idx="4140">
                  <c:v>4.0738030472405971</c:v>
                </c:pt>
                <c:pt idx="4141">
                  <c:v>4.0648088742974595</c:v>
                </c:pt>
                <c:pt idx="4142">
                  <c:v>4.0823529679214632</c:v>
                </c:pt>
                <c:pt idx="4143">
                  <c:v>4.1011564636166939</c:v>
                </c:pt>
                <c:pt idx="4144">
                  <c:v>4.1033893700254307</c:v>
                </c:pt>
                <c:pt idx="4145">
                  <c:v>4.1205623938890055</c:v>
                </c:pt>
                <c:pt idx="4146">
                  <c:v>4.1274662898989085</c:v>
                </c:pt>
                <c:pt idx="4147">
                  <c:v>4.1699256399151334</c:v>
                </c:pt>
                <c:pt idx="4148">
                  <c:v>4.202054113911573</c:v>
                </c:pt>
                <c:pt idx="4149">
                  <c:v>4.1943720647937202</c:v>
                </c:pt>
                <c:pt idx="4150">
                  <c:v>4.1965179902699665</c:v>
                </c:pt>
                <c:pt idx="4151">
                  <c:v>4.1834201141704357</c:v>
                </c:pt>
                <c:pt idx="4152">
                  <c:v>4.2058436219139459</c:v>
                </c:pt>
                <c:pt idx="4153">
                  <c:v>4.2079096074049929</c:v>
                </c:pt>
                <c:pt idx="4154">
                  <c:v>4.2493141370783309</c:v>
                </c:pt>
                <c:pt idx="4155">
                  <c:v>4.2656592887734872</c:v>
                </c:pt>
                <c:pt idx="4156">
                  <c:v>4.3408508345768899</c:v>
                </c:pt>
                <c:pt idx="4157">
                  <c:v>4.3858194472954004</c:v>
                </c:pt>
                <c:pt idx="4158">
                  <c:v>4.3989892861908473</c:v>
                </c:pt>
                <c:pt idx="4159">
                  <c:v>4.4154233356973851</c:v>
                </c:pt>
                <c:pt idx="4160">
                  <c:v>4.4494424300689852</c:v>
                </c:pt>
                <c:pt idx="4161">
                  <c:v>4.389047548660578</c:v>
                </c:pt>
                <c:pt idx="4162">
                  <c:v>4.4302041275463253</c:v>
                </c:pt>
                <c:pt idx="4163">
                  <c:v>4.4511458210232968</c:v>
                </c:pt>
                <c:pt idx="4164">
                  <c:v>4.4702784956317725</c:v>
                </c:pt>
                <c:pt idx="4165">
                  <c:v>4.4916902675651817</c:v>
                </c:pt>
                <c:pt idx="4166">
                  <c:v>4.5010599902352464</c:v>
                </c:pt>
                <c:pt idx="4167">
                  <c:v>4.4945340518477757</c:v>
                </c:pt>
                <c:pt idx="4168">
                  <c:v>4.5040886012720023</c:v>
                </c:pt>
                <c:pt idx="4169">
                  <c:v>4.4794267755982959</c:v>
                </c:pt>
                <c:pt idx="4170">
                  <c:v>4.4768277721612977</c:v>
                </c:pt>
                <c:pt idx="4171">
                  <c:v>4.4884784858901572</c:v>
                </c:pt>
                <c:pt idx="4172">
                  <c:v>4.5658477146435352</c:v>
                </c:pt>
                <c:pt idx="4173">
                  <c:v>4.5440636325894026</c:v>
                </c:pt>
                <c:pt idx="4174">
                  <c:v>4.5635134083319855</c:v>
                </c:pt>
                <c:pt idx="4175">
                  <c:v>4.5560813211511997</c:v>
                </c:pt>
                <c:pt idx="4176">
                  <c:v>4.5676887007525373</c:v>
                </c:pt>
                <c:pt idx="4177">
                  <c:v>4.5551707404627191</c:v>
                </c:pt>
                <c:pt idx="4178">
                  <c:v>4.5218790616437827</c:v>
                </c:pt>
                <c:pt idx="4179">
                  <c:v>4.5727035284711661</c:v>
                </c:pt>
                <c:pt idx="4180">
                  <c:v>4.6663472107140098</c:v>
                </c:pt>
                <c:pt idx="4181">
                  <c:v>4.6637571591164262</c:v>
                </c:pt>
                <c:pt idx="4182">
                  <c:v>4.6780309400947289</c:v>
                </c:pt>
                <c:pt idx="4183">
                  <c:v>4.6753936266720366</c:v>
                </c:pt>
                <c:pt idx="4184">
                  <c:v>4.7115851968066487</c:v>
                </c:pt>
                <c:pt idx="4185">
                  <c:v>4.5545230884912131</c:v>
                </c:pt>
                <c:pt idx="4186">
                  <c:v>4.6049724278026103</c:v>
                </c:pt>
                <c:pt idx="4187">
                  <c:v>4.6056486451386807</c:v>
                </c:pt>
                <c:pt idx="4188">
                  <c:v>4.5705989266502911</c:v>
                </c:pt>
                <c:pt idx="4189">
                  <c:v>4.6107866255552716</c:v>
                </c:pt>
                <c:pt idx="4190">
                  <c:v>4.6013410021033225</c:v>
                </c:pt>
                <c:pt idx="4191">
                  <c:v>4.5888329172910645</c:v>
                </c:pt>
                <c:pt idx="4192">
                  <c:v>4.6001241995496915</c:v>
                </c:pt>
                <c:pt idx="4193">
                  <c:v>4.6271004657628341</c:v>
                </c:pt>
                <c:pt idx="4194">
                  <c:v>4.6276819391959911</c:v>
                </c:pt>
                <c:pt idx="4195">
                  <c:v>4.6417403580054808</c:v>
                </c:pt>
                <c:pt idx="4196">
                  <c:v>4.6664219936497568</c:v>
                </c:pt>
                <c:pt idx="4197">
                  <c:v>4.5723589542847396</c:v>
                </c:pt>
                <c:pt idx="4198">
                  <c:v>4.6423197693330422</c:v>
                </c:pt>
                <c:pt idx="4199">
                  <c:v>4.688367740708828</c:v>
                </c:pt>
                <c:pt idx="4200">
                  <c:v>4.6552820789336824</c:v>
                </c:pt>
                <c:pt idx="4201">
                  <c:v>4.663689627383687</c:v>
                </c:pt>
                <c:pt idx="4202">
                  <c:v>4.6580304728659998</c:v>
                </c:pt>
                <c:pt idx="4203">
                  <c:v>4.70495464591996</c:v>
                </c:pt>
                <c:pt idx="4204">
                  <c:v>4.7120024750125822</c:v>
                </c:pt>
                <c:pt idx="4205">
                  <c:v>4.687138480828545</c:v>
                </c:pt>
                <c:pt idx="4206">
                  <c:v>4.7015251550906667</c:v>
                </c:pt>
                <c:pt idx="4207">
                  <c:v>4.6933755255935781</c:v>
                </c:pt>
                <c:pt idx="4208">
                  <c:v>4.7274941983545959</c:v>
                </c:pt>
                <c:pt idx="4209">
                  <c:v>4.7366472555685544</c:v>
                </c:pt>
                <c:pt idx="4210">
                  <c:v>4.7329369849015306</c:v>
                </c:pt>
                <c:pt idx="4211">
                  <c:v>4.6948764249165951</c:v>
                </c:pt>
                <c:pt idx="4212">
                  <c:v>4.7129623659793536</c:v>
                </c:pt>
                <c:pt idx="4213">
                  <c:v>4.7375825849079938</c:v>
                </c:pt>
                <c:pt idx="4214">
                  <c:v>4.714456591663863</c:v>
                </c:pt>
                <c:pt idx="4215">
                  <c:v>4.7290384491357127</c:v>
                </c:pt>
                <c:pt idx="4216">
                  <c:v>4.7916857910646327</c:v>
                </c:pt>
                <c:pt idx="4217">
                  <c:v>4.8295105993699012</c:v>
                </c:pt>
                <c:pt idx="4218">
                  <c:v>4.7853722628357112</c:v>
                </c:pt>
                <c:pt idx="4219">
                  <c:v>4.8031930804333642</c:v>
                </c:pt>
                <c:pt idx="4220">
                  <c:v>4.8165839356721243</c:v>
                </c:pt>
                <c:pt idx="4221">
                  <c:v>4.8534159885030421</c:v>
                </c:pt>
                <c:pt idx="4222">
                  <c:v>4.9115498245862472</c:v>
                </c:pt>
                <c:pt idx="4223">
                  <c:v>4.9322280493974846</c:v>
                </c:pt>
                <c:pt idx="4224">
                  <c:v>4.9030306481916233</c:v>
                </c:pt>
                <c:pt idx="4225">
                  <c:v>4.9318603492265343</c:v>
                </c:pt>
                <c:pt idx="4226">
                  <c:v>4.929247332419135</c:v>
                </c:pt>
                <c:pt idx="4227">
                  <c:v>5.0116776279461677</c:v>
                </c:pt>
                <c:pt idx="4228">
                  <c:v>5.0321921236457712</c:v>
                </c:pt>
                <c:pt idx="4229">
                  <c:v>5.0068284736132362</c:v>
                </c:pt>
                <c:pt idx="4230">
                  <c:v>4.9886692049736645</c:v>
                </c:pt>
                <c:pt idx="4231">
                  <c:v>4.9475420983931233</c:v>
                </c:pt>
                <c:pt idx="4232">
                  <c:v>4.8755276879125677</c:v>
                </c:pt>
                <c:pt idx="4233">
                  <c:v>4.9033700056743692</c:v>
                </c:pt>
                <c:pt idx="4234">
                  <c:v>4.8858245280935169</c:v>
                </c:pt>
                <c:pt idx="4235">
                  <c:v>4.883024026122337</c:v>
                </c:pt>
                <c:pt idx="4236">
                  <c:v>4.8570029971724775</c:v>
                </c:pt>
                <c:pt idx="4237">
                  <c:v>4.8407782631995726</c:v>
                </c:pt>
                <c:pt idx="4238">
                  <c:v>4.7685981516790426</c:v>
                </c:pt>
                <c:pt idx="4239">
                  <c:v>4.7552027474807463</c:v>
                </c:pt>
                <c:pt idx="4240">
                  <c:v>4.762009847287195</c:v>
                </c:pt>
                <c:pt idx="4241">
                  <c:v>4.7163420395885947</c:v>
                </c:pt>
                <c:pt idx="4242">
                  <c:v>4.7164233667212043</c:v>
                </c:pt>
                <c:pt idx="4243">
                  <c:v>4.7626974801928892</c:v>
                </c:pt>
                <c:pt idx="4244">
                  <c:v>4.8158261829815574</c:v>
                </c:pt>
                <c:pt idx="4245">
                  <c:v>4.8309450641678104</c:v>
                </c:pt>
                <c:pt idx="4246">
                  <c:v>4.8394291620612391</c:v>
                </c:pt>
                <c:pt idx="4247">
                  <c:v>4.845785086003044</c:v>
                </c:pt>
                <c:pt idx="4248">
                  <c:v>4.8718928028540427</c:v>
                </c:pt>
                <c:pt idx="4249">
                  <c:v>4.8894408508856158</c:v>
                </c:pt>
                <c:pt idx="4250">
                  <c:v>4.7963246201450369</c:v>
                </c:pt>
                <c:pt idx="4251">
                  <c:v>4.8123867168132932</c:v>
                </c:pt>
                <c:pt idx="4252">
                  <c:v>4.8504522687856335</c:v>
                </c:pt>
                <c:pt idx="4253">
                  <c:v>4.9544653331842872</c:v>
                </c:pt>
                <c:pt idx="4254">
                  <c:v>4.9485859835165087</c:v>
                </c:pt>
                <c:pt idx="4255">
                  <c:v>4.9891116106701352</c:v>
                </c:pt>
                <c:pt idx="4256">
                  <c:v>4.9987252302561709</c:v>
                </c:pt>
                <c:pt idx="4257">
                  <c:v>5.0549553351141343</c:v>
                </c:pt>
                <c:pt idx="4258">
                  <c:v>5.0507246206774843</c:v>
                </c:pt>
                <c:pt idx="4259">
                  <c:v>5.0249741855473182</c:v>
                </c:pt>
                <c:pt idx="4260">
                  <c:v>5.0231143141135473</c:v>
                </c:pt>
                <c:pt idx="4261">
                  <c:v>5.0827902194805299</c:v>
                </c:pt>
                <c:pt idx="4262">
                  <c:v>5.1215337235539335</c:v>
                </c:pt>
                <c:pt idx="4263">
                  <c:v>5.1406588590429081</c:v>
                </c:pt>
                <c:pt idx="4264">
                  <c:v>5.1144119508664279</c:v>
                </c:pt>
                <c:pt idx="4265">
                  <c:v>5.1280258423680625</c:v>
                </c:pt>
                <c:pt idx="4266">
                  <c:v>5.120271087952359</c:v>
                </c:pt>
                <c:pt idx="4267">
                  <c:v>5.0584166450291113</c:v>
                </c:pt>
                <c:pt idx="4268">
                  <c:v>5.0587692548140204</c:v>
                </c:pt>
                <c:pt idx="4269">
                  <c:v>5.0389785300059176</c:v>
                </c:pt>
                <c:pt idx="4270">
                  <c:v>5.0085817998314663</c:v>
                </c:pt>
                <c:pt idx="4271">
                  <c:v>4.9937240810390424</c:v>
                </c:pt>
                <c:pt idx="4272">
                  <c:v>5.0309728506193929</c:v>
                </c:pt>
                <c:pt idx="4273">
                  <c:v>5.0377930709432066</c:v>
                </c:pt>
                <c:pt idx="4274">
                  <c:v>5.0722368431187075</c:v>
                </c:pt>
                <c:pt idx="4275">
                  <c:v>5.0999823167574894</c:v>
                </c:pt>
                <c:pt idx="4276">
                  <c:v>5.1340050403463966</c:v>
                </c:pt>
                <c:pt idx="4277">
                  <c:v>5.09496679039753</c:v>
                </c:pt>
                <c:pt idx="4278">
                  <c:v>5.1564961056167977</c:v>
                </c:pt>
                <c:pt idx="4279">
                  <c:v>5.1457579825472619</c:v>
                </c:pt>
                <c:pt idx="4280">
                  <c:v>5.1358049653554856</c:v>
                </c:pt>
                <c:pt idx="4281">
                  <c:v>5.1166704858079406</c:v>
                </c:pt>
                <c:pt idx="4282">
                  <c:v>5.1164937009166094</c:v>
                </c:pt>
                <c:pt idx="4283">
                  <c:v>5.1381680370814973</c:v>
                </c:pt>
                <c:pt idx="4284">
                  <c:v>5.1496772026103725</c:v>
                </c:pt>
                <c:pt idx="4285">
                  <c:v>5.1917187589396789</c:v>
                </c:pt>
                <c:pt idx="4286">
                  <c:v>5.1956467196298828</c:v>
                </c:pt>
                <c:pt idx="4287">
                  <c:v>5.2439626508244128</c:v>
                </c:pt>
                <c:pt idx="4288">
                  <c:v>5.1661576731650438</c:v>
                </c:pt>
                <c:pt idx="4289">
                  <c:v>5.1736463020320187</c:v>
                </c:pt>
                <c:pt idx="4290">
                  <c:v>5.1918404638481928</c:v>
                </c:pt>
                <c:pt idx="4291">
                  <c:v>5.2018148552864982</c:v>
                </c:pt>
                <c:pt idx="4292">
                  <c:v>5.2190357166223862</c:v>
                </c:pt>
                <c:pt idx="4293">
                  <c:v>5.2394822567282437</c:v>
                </c:pt>
                <c:pt idx="4294">
                  <c:v>5.2004475698276167</c:v>
                </c:pt>
                <c:pt idx="4295">
                  <c:v>5.1986657135376388</c:v>
                </c:pt>
                <c:pt idx="4296">
                  <c:v>5.2139537265229619</c:v>
                </c:pt>
                <c:pt idx="4297">
                  <c:v>5.2113412200293823</c:v>
                </c:pt>
                <c:pt idx="4298">
                  <c:v>5.2864061555693764</c:v>
                </c:pt>
                <c:pt idx="4299">
                  <c:v>5.3432518906753756</c:v>
                </c:pt>
                <c:pt idx="4300">
                  <c:v>5.3596162561452942</c:v>
                </c:pt>
                <c:pt idx="4301">
                  <c:v>5.3818991385637664</c:v>
                </c:pt>
                <c:pt idx="4302">
                  <c:v>5.5160071840721949</c:v>
                </c:pt>
                <c:pt idx="4303">
                  <c:v>5.5892428076849301</c:v>
                </c:pt>
                <c:pt idx="4304">
                  <c:v>5.467660997213927</c:v>
                </c:pt>
                <c:pt idx="4305">
                  <c:v>5.4713260102890047</c:v>
                </c:pt>
                <c:pt idx="4306">
                  <c:v>5.4724983256781927</c:v>
                </c:pt>
                <c:pt idx="4307">
                  <c:v>5.4364181841305124</c:v>
                </c:pt>
                <c:pt idx="4308">
                  <c:v>5.3110891828908802</c:v>
                </c:pt>
                <c:pt idx="4309">
                  <c:v>5.3226784219950964</c:v>
                </c:pt>
                <c:pt idx="4310">
                  <c:v>5.3890862498617489</c:v>
                </c:pt>
                <c:pt idx="4311">
                  <c:v>5.3925831586085637</c:v>
                </c:pt>
                <c:pt idx="4312">
                  <c:v>5.4048919572145548</c:v>
                </c:pt>
                <c:pt idx="4313">
                  <c:v>5.4581379663415852</c:v>
                </c:pt>
                <c:pt idx="4314">
                  <c:v>5.3194623885073566</c:v>
                </c:pt>
                <c:pt idx="4315">
                  <c:v>4.9836475365428328</c:v>
                </c:pt>
                <c:pt idx="4316">
                  <c:v>4.8119601206574103</c:v>
                </c:pt>
                <c:pt idx="4317">
                  <c:v>4.8316196258763249</c:v>
                </c:pt>
                <c:pt idx="4318">
                  <c:v>4.729825843423499</c:v>
                </c:pt>
                <c:pt idx="4319">
                  <c:v>4.8575696528211258</c:v>
                </c:pt>
                <c:pt idx="4320">
                  <c:v>4.8428330945913247</c:v>
                </c:pt>
                <c:pt idx="4321">
                  <c:v>4.8167310149068063</c:v>
                </c:pt>
                <c:pt idx="4322">
                  <c:v>4.9068219024433688</c:v>
                </c:pt>
                <c:pt idx="4323">
                  <c:v>4.9242883083429536</c:v>
                </c:pt>
                <c:pt idx="4324">
                  <c:v>5.0930347558741511</c:v>
                </c:pt>
                <c:pt idx="4325">
                  <c:v>5.1304664444431687</c:v>
                </c:pt>
                <c:pt idx="4326">
                  <c:v>5.1810665024603528</c:v>
                </c:pt>
                <c:pt idx="4327">
                  <c:v>5.134757269893516</c:v>
                </c:pt>
                <c:pt idx="4328">
                  <c:v>5.1476141966462796</c:v>
                </c:pt>
                <c:pt idx="4329">
                  <c:v>5.1012429948228561</c:v>
                </c:pt>
                <c:pt idx="4330">
                  <c:v>5.1862550348063969</c:v>
                </c:pt>
                <c:pt idx="4331">
                  <c:v>5.1944640382468981</c:v>
                </c:pt>
                <c:pt idx="4332">
                  <c:v>5.1908084669992141</c:v>
                </c:pt>
                <c:pt idx="4333">
                  <c:v>5.1560375648636825</c:v>
                </c:pt>
                <c:pt idx="4334">
                  <c:v>5.1907293995269486</c:v>
                </c:pt>
                <c:pt idx="4335">
                  <c:v>5.2458927036470113</c:v>
                </c:pt>
                <c:pt idx="4336">
                  <c:v>5.0767542202689171</c:v>
                </c:pt>
                <c:pt idx="4337">
                  <c:v>5.047601320169675</c:v>
                </c:pt>
                <c:pt idx="4338">
                  <c:v>5.0211854271084864</c:v>
                </c:pt>
                <c:pt idx="4339">
                  <c:v>4.9281533603462604</c:v>
                </c:pt>
                <c:pt idx="4340">
                  <c:v>4.9915009042719714</c:v>
                </c:pt>
                <c:pt idx="4341">
                  <c:v>4.9758924843212133</c:v>
                </c:pt>
                <c:pt idx="4342">
                  <c:v>5.0272389064272556</c:v>
                </c:pt>
                <c:pt idx="4343">
                  <c:v>5.0641658076053755</c:v>
                </c:pt>
                <c:pt idx="4344">
                  <c:v>5.0928408781485857</c:v>
                </c:pt>
                <c:pt idx="4345">
                  <c:v>5.1696478572621229</c:v>
                </c:pt>
                <c:pt idx="4346">
                  <c:v>5.1934277573791414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38-43D3-964A-08CA13A1CE76}"/>
            </c:ext>
          </c:extLst>
        </c:ser>
        <c:ser>
          <c:idx val="2"/>
          <c:order val="1"/>
          <c:tx>
            <c:strRef>
              <c:f>portfolio_returns_DJ30_20dayreb!$L$1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38-43D3-964A-08CA13A1CE76}"/>
            </c:ext>
          </c:extLst>
        </c:ser>
        <c:ser>
          <c:idx val="1"/>
          <c:order val="2"/>
          <c:tx>
            <c:strRef>
              <c:f>portfolio_returns_DJ30_20dayreb!$K$1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FD-4AB2-95BB-DDF774A9D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'cluster+ff factor only'!$J$1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'cluster+ff factor only'!$I$2:$I$4348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'cluster+ff factor only'!$J$2:$J$4348</c:f>
              <c:numCache>
                <c:formatCode>General</c:formatCode>
                <c:ptCount val="4347"/>
                <c:pt idx="0">
                  <c:v>-1.11477555404E-2</c:v>
                </c:pt>
                <c:pt idx="1">
                  <c:v>-1.3863758475233245E-3</c:v>
                </c:pt>
                <c:pt idx="2">
                  <c:v>6.5974114711744303E-3</c:v>
                </c:pt>
                <c:pt idx="3">
                  <c:v>1.1820171818332836E-2</c:v>
                </c:pt>
                <c:pt idx="4">
                  <c:v>5.9219933877874276E-3</c:v>
                </c:pt>
                <c:pt idx="5">
                  <c:v>3.4357707757757261E-3</c:v>
                </c:pt>
                <c:pt idx="6">
                  <c:v>-7.7494077781965487E-3</c:v>
                </c:pt>
                <c:pt idx="7">
                  <c:v>-7.7227663310096561E-3</c:v>
                </c:pt>
                <c:pt idx="8">
                  <c:v>-2.4004808915609965E-2</c:v>
                </c:pt>
                <c:pt idx="9">
                  <c:v>-2.0307157203137249E-2</c:v>
                </c:pt>
                <c:pt idx="10">
                  <c:v>-2.6215694730720385E-2</c:v>
                </c:pt>
                <c:pt idx="11">
                  <c:v>-1.027602224290014E-2</c:v>
                </c:pt>
                <c:pt idx="12">
                  <c:v>-7.6336740426903305E-3</c:v>
                </c:pt>
                <c:pt idx="13">
                  <c:v>-1.1614315729073788E-2</c:v>
                </c:pt>
                <c:pt idx="14">
                  <c:v>-9.3736842423375322E-4</c:v>
                </c:pt>
                <c:pt idx="15">
                  <c:v>3.4087527044079913E-3</c:v>
                </c:pt>
                <c:pt idx="16">
                  <c:v>4.1370009079026993E-3</c:v>
                </c:pt>
                <c:pt idx="17">
                  <c:v>7.382867337912824E-3</c:v>
                </c:pt>
                <c:pt idx="18">
                  <c:v>1.7790989565855897E-2</c:v>
                </c:pt>
                <c:pt idx="19">
                  <c:v>4.5224081791372939E-4</c:v>
                </c:pt>
                <c:pt idx="20">
                  <c:v>7.2535550996244424E-3</c:v>
                </c:pt>
                <c:pt idx="21">
                  <c:v>3.3286402094240497E-2</c:v>
                </c:pt>
                <c:pt idx="22">
                  <c:v>3.9042572969841594E-2</c:v>
                </c:pt>
                <c:pt idx="23">
                  <c:v>3.7115681271826961E-2</c:v>
                </c:pt>
                <c:pt idx="24">
                  <c:v>3.4221049529912451E-2</c:v>
                </c:pt>
                <c:pt idx="25">
                  <c:v>2.8281774135044735E-2</c:v>
                </c:pt>
                <c:pt idx="26">
                  <c:v>2.7121712817246735E-2</c:v>
                </c:pt>
                <c:pt idx="27">
                  <c:v>1.1881357324173392E-2</c:v>
                </c:pt>
                <c:pt idx="28">
                  <c:v>3.6169576282119476E-2</c:v>
                </c:pt>
                <c:pt idx="29">
                  <c:v>2.0829097019427145E-2</c:v>
                </c:pt>
                <c:pt idx="30">
                  <c:v>6.8418350624048552E-2</c:v>
                </c:pt>
                <c:pt idx="31">
                  <c:v>4.4603180783532315E-2</c:v>
                </c:pt>
                <c:pt idx="32">
                  <c:v>2.257954655859562E-2</c:v>
                </c:pt>
                <c:pt idx="33">
                  <c:v>2.6260913846189338E-2</c:v>
                </c:pt>
                <c:pt idx="34">
                  <c:v>1.3264199909310825E-2</c:v>
                </c:pt>
                <c:pt idx="35">
                  <c:v>2.3852472351503007E-2</c:v>
                </c:pt>
                <c:pt idx="36">
                  <c:v>3.6098826425019492E-2</c:v>
                </c:pt>
                <c:pt idx="37">
                  <c:v>1.3322967697435795E-2</c:v>
                </c:pt>
                <c:pt idx="38">
                  <c:v>3.5259564872270222E-2</c:v>
                </c:pt>
                <c:pt idx="39">
                  <c:v>3.7653136790824826E-2</c:v>
                </c:pt>
                <c:pt idx="40">
                  <c:v>3.8575016064359424E-2</c:v>
                </c:pt>
                <c:pt idx="41">
                  <c:v>4.5012971525086876E-3</c:v>
                </c:pt>
                <c:pt idx="42">
                  <c:v>6.7230184560205242E-3</c:v>
                </c:pt>
                <c:pt idx="43">
                  <c:v>5.6079068870742432E-3</c:v>
                </c:pt>
                <c:pt idx="44">
                  <c:v>-1.0151636772362749E-2</c:v>
                </c:pt>
                <c:pt idx="45">
                  <c:v>-2.0244804857919019E-2</c:v>
                </c:pt>
                <c:pt idx="46">
                  <c:v>-1.383857889551221E-2</c:v>
                </c:pt>
                <c:pt idx="47">
                  <c:v>7.4414761030316967E-5</c:v>
                </c:pt>
                <c:pt idx="48">
                  <c:v>-2.9854346798237064E-3</c:v>
                </c:pt>
                <c:pt idx="49">
                  <c:v>-3.5668706481261081E-3</c:v>
                </c:pt>
                <c:pt idx="50">
                  <c:v>4.8367384224785592E-3</c:v>
                </c:pt>
                <c:pt idx="51">
                  <c:v>5.2434617928334148E-3</c:v>
                </c:pt>
                <c:pt idx="52">
                  <c:v>1.4853817291407889E-2</c:v>
                </c:pt>
                <c:pt idx="53">
                  <c:v>7.230854078360327E-3</c:v>
                </c:pt>
                <c:pt idx="54">
                  <c:v>-1.1304487786611528E-2</c:v>
                </c:pt>
                <c:pt idx="55">
                  <c:v>6.4720811386040911E-3</c:v>
                </c:pt>
                <c:pt idx="56">
                  <c:v>3.1717065683718459E-3</c:v>
                </c:pt>
                <c:pt idx="57">
                  <c:v>1.3103762680303443E-2</c:v>
                </c:pt>
                <c:pt idx="58">
                  <c:v>2.2937970282725484E-2</c:v>
                </c:pt>
                <c:pt idx="59">
                  <c:v>1.2472094998531524E-2</c:v>
                </c:pt>
                <c:pt idx="60">
                  <c:v>1.590127203038616E-2</c:v>
                </c:pt>
                <c:pt idx="61">
                  <c:v>3.0539890490715038E-3</c:v>
                </c:pt>
                <c:pt idx="62">
                  <c:v>1.060078565686684E-2</c:v>
                </c:pt>
                <c:pt idx="63">
                  <c:v>2.1822029923465935E-2</c:v>
                </c:pt>
                <c:pt idx="64">
                  <c:v>2.1848692623349653E-2</c:v>
                </c:pt>
                <c:pt idx="65">
                  <c:v>2.942467517044034E-2</c:v>
                </c:pt>
                <c:pt idx="66">
                  <c:v>2.8687451351336879E-2</c:v>
                </c:pt>
                <c:pt idx="67">
                  <c:v>2.1022483324761643E-2</c:v>
                </c:pt>
                <c:pt idx="68">
                  <c:v>4.1942080629906231E-2</c:v>
                </c:pt>
                <c:pt idx="69">
                  <c:v>4.6755019256824681E-2</c:v>
                </c:pt>
                <c:pt idx="70">
                  <c:v>4.4223465462265743E-2</c:v>
                </c:pt>
                <c:pt idx="71">
                  <c:v>4.9925307176954981E-2</c:v>
                </c:pt>
                <c:pt idx="72">
                  <c:v>5.2117883266749931E-2</c:v>
                </c:pt>
                <c:pt idx="73">
                  <c:v>5.4408487061474275E-2</c:v>
                </c:pt>
                <c:pt idx="74">
                  <c:v>6.3744367963074922E-2</c:v>
                </c:pt>
                <c:pt idx="75">
                  <c:v>6.5957182768473288E-2</c:v>
                </c:pt>
                <c:pt idx="76">
                  <c:v>6.8150900647740986E-2</c:v>
                </c:pt>
                <c:pt idx="77">
                  <c:v>8.1544923915004563E-2</c:v>
                </c:pt>
                <c:pt idx="78">
                  <c:v>7.6860223298917507E-2</c:v>
                </c:pt>
                <c:pt idx="79">
                  <c:v>6.8218691623237682E-2</c:v>
                </c:pt>
                <c:pt idx="80">
                  <c:v>6.4498474782345161E-2</c:v>
                </c:pt>
                <c:pt idx="81">
                  <c:v>7.6907989021059997E-2</c:v>
                </c:pt>
                <c:pt idx="82">
                  <c:v>8.2970962826048655E-2</c:v>
                </c:pt>
                <c:pt idx="83">
                  <c:v>9.2872000166310809E-2</c:v>
                </c:pt>
                <c:pt idx="84">
                  <c:v>9.0973557361026414E-2</c:v>
                </c:pt>
                <c:pt idx="85">
                  <c:v>8.1312626227705076E-2</c:v>
                </c:pt>
                <c:pt idx="86">
                  <c:v>8.910081070402831E-2</c:v>
                </c:pt>
                <c:pt idx="87">
                  <c:v>8.1113726452902046E-2</c:v>
                </c:pt>
                <c:pt idx="88">
                  <c:v>8.3519276191775127E-2</c:v>
                </c:pt>
                <c:pt idx="89">
                  <c:v>8.5089539041805384E-2</c:v>
                </c:pt>
                <c:pt idx="90">
                  <c:v>8.4408690766776262E-2</c:v>
                </c:pt>
                <c:pt idx="91">
                  <c:v>4.6998511980469448E-2</c:v>
                </c:pt>
                <c:pt idx="92">
                  <c:v>5.1980348673666299E-2</c:v>
                </c:pt>
                <c:pt idx="93">
                  <c:v>6.4243597481628445E-2</c:v>
                </c:pt>
                <c:pt idx="94">
                  <c:v>6.3347299435141169E-2</c:v>
                </c:pt>
                <c:pt idx="95">
                  <c:v>6.8949973573911638E-2</c:v>
                </c:pt>
                <c:pt idx="96">
                  <c:v>8.0338417885125635E-2</c:v>
                </c:pt>
                <c:pt idx="97">
                  <c:v>8.8946312014596352E-2</c:v>
                </c:pt>
                <c:pt idx="98">
                  <c:v>8.4496312672861729E-2</c:v>
                </c:pt>
                <c:pt idx="99">
                  <c:v>0.10020954344198696</c:v>
                </c:pt>
                <c:pt idx="100">
                  <c:v>7.3752978628575327E-2</c:v>
                </c:pt>
                <c:pt idx="101">
                  <c:v>7.2638359171995237E-2</c:v>
                </c:pt>
                <c:pt idx="102">
                  <c:v>6.9941917580981894E-2</c:v>
                </c:pt>
                <c:pt idx="103">
                  <c:v>7.7566139634946518E-2</c:v>
                </c:pt>
                <c:pt idx="104">
                  <c:v>4.9683392090649425E-2</c:v>
                </c:pt>
                <c:pt idx="105">
                  <c:v>4.2594993667054881E-2</c:v>
                </c:pt>
                <c:pt idx="106">
                  <c:v>2.1910397433650308E-2</c:v>
                </c:pt>
                <c:pt idx="107">
                  <c:v>2.2671636008664953E-2</c:v>
                </c:pt>
                <c:pt idx="108">
                  <c:v>5.0721375586189721E-2</c:v>
                </c:pt>
                <c:pt idx="109">
                  <c:v>4.2784739756674295E-2</c:v>
                </c:pt>
                <c:pt idx="110">
                  <c:v>3.2912724379927427E-2</c:v>
                </c:pt>
                <c:pt idx="111">
                  <c:v>4.1221778743138149E-2</c:v>
                </c:pt>
                <c:pt idx="112">
                  <c:v>2.8343001906256271E-2</c:v>
                </c:pt>
                <c:pt idx="113">
                  <c:v>2.9823709124684017E-2</c:v>
                </c:pt>
                <c:pt idx="114">
                  <c:v>1.191589137313076E-2</c:v>
                </c:pt>
                <c:pt idx="115">
                  <c:v>2.3892571184343847E-2</c:v>
                </c:pt>
                <c:pt idx="116">
                  <c:v>-3.939422884355781E-3</c:v>
                </c:pt>
                <c:pt idx="117">
                  <c:v>7.4685678997137295E-3</c:v>
                </c:pt>
                <c:pt idx="118">
                  <c:v>2.940358546125732E-2</c:v>
                </c:pt>
                <c:pt idx="119">
                  <c:v>2.880903581518135E-2</c:v>
                </c:pt>
                <c:pt idx="120">
                  <c:v>3.6191574312206765E-2</c:v>
                </c:pt>
                <c:pt idx="121">
                  <c:v>3.0276839142172607E-2</c:v>
                </c:pt>
                <c:pt idx="122">
                  <c:v>2.1640348716156499E-2</c:v>
                </c:pt>
                <c:pt idx="123">
                  <c:v>4.0774611333398658E-2</c:v>
                </c:pt>
                <c:pt idx="124">
                  <c:v>5.2085262528676957E-2</c:v>
                </c:pt>
                <c:pt idx="125">
                  <c:v>5.2457610718065872E-2</c:v>
                </c:pt>
                <c:pt idx="126">
                  <c:v>6.4797589410041656E-2</c:v>
                </c:pt>
                <c:pt idx="127">
                  <c:v>4.0873419660448107E-2</c:v>
                </c:pt>
                <c:pt idx="128">
                  <c:v>4.9456436627654421E-2</c:v>
                </c:pt>
                <c:pt idx="129">
                  <c:v>5.4363206074786952E-2</c:v>
                </c:pt>
                <c:pt idx="130">
                  <c:v>3.9130190472709714E-2</c:v>
                </c:pt>
                <c:pt idx="131">
                  <c:v>2.0949683514179807E-2</c:v>
                </c:pt>
                <c:pt idx="132">
                  <c:v>2.6999978023428906E-2</c:v>
                </c:pt>
                <c:pt idx="133">
                  <c:v>3.0736324713714014E-2</c:v>
                </c:pt>
                <c:pt idx="134">
                  <c:v>4.2886875609810637E-2</c:v>
                </c:pt>
                <c:pt idx="135">
                  <c:v>5.8458210272841482E-2</c:v>
                </c:pt>
                <c:pt idx="136">
                  <c:v>6.9348542539795943E-2</c:v>
                </c:pt>
                <c:pt idx="137">
                  <c:v>7.0133743232478896E-2</c:v>
                </c:pt>
                <c:pt idx="138">
                  <c:v>6.1627292659510724E-2</c:v>
                </c:pt>
                <c:pt idx="139">
                  <c:v>6.444259932336549E-2</c:v>
                </c:pt>
                <c:pt idx="140">
                  <c:v>5.0255936671094181E-2</c:v>
                </c:pt>
                <c:pt idx="141">
                  <c:v>3.4179814595901359E-2</c:v>
                </c:pt>
                <c:pt idx="142">
                  <c:v>3.4181229454862683E-2</c:v>
                </c:pt>
                <c:pt idx="143">
                  <c:v>-2.5317481315605406E-3</c:v>
                </c:pt>
                <c:pt idx="144">
                  <c:v>-7.8497949788391974E-4</c:v>
                </c:pt>
                <c:pt idx="145">
                  <c:v>-2.4741888652086819E-2</c:v>
                </c:pt>
                <c:pt idx="146">
                  <c:v>-1.4755496959851677E-2</c:v>
                </c:pt>
                <c:pt idx="147">
                  <c:v>-4.0036608019623499E-3</c:v>
                </c:pt>
                <c:pt idx="148">
                  <c:v>-1.1024441089358405E-2</c:v>
                </c:pt>
                <c:pt idx="149">
                  <c:v>-1.4231378972632269E-2</c:v>
                </c:pt>
                <c:pt idx="150">
                  <c:v>-3.5275247582808755E-2</c:v>
                </c:pt>
                <c:pt idx="151">
                  <c:v>-3.1350956311682832E-2</c:v>
                </c:pt>
                <c:pt idx="152">
                  <c:v>-7.4289441742059092E-2</c:v>
                </c:pt>
                <c:pt idx="153">
                  <c:v>-9.0023381523614443E-2</c:v>
                </c:pt>
                <c:pt idx="154">
                  <c:v>-9.6915020788002515E-2</c:v>
                </c:pt>
                <c:pt idx="155">
                  <c:v>-8.7762544168525802E-2</c:v>
                </c:pt>
                <c:pt idx="156">
                  <c:v>-7.5637826446062206E-2</c:v>
                </c:pt>
                <c:pt idx="157">
                  <c:v>-9.4000208663130302E-2</c:v>
                </c:pt>
                <c:pt idx="158">
                  <c:v>-5.8790134671263039E-2</c:v>
                </c:pt>
                <c:pt idx="159">
                  <c:v>-7.1956894358044088E-2</c:v>
                </c:pt>
                <c:pt idx="160">
                  <c:v>-5.9645524971487895E-2</c:v>
                </c:pt>
                <c:pt idx="161">
                  <c:v>-4.979557291997172E-2</c:v>
                </c:pt>
                <c:pt idx="162">
                  <c:v>-2.1792936320521927E-2</c:v>
                </c:pt>
                <c:pt idx="163">
                  <c:v>-2.5019920149661146E-2</c:v>
                </c:pt>
                <c:pt idx="164">
                  <c:v>-5.3739149499992922E-2</c:v>
                </c:pt>
                <c:pt idx="165">
                  <c:v>-2.8046176746151841E-2</c:v>
                </c:pt>
                <c:pt idx="166">
                  <c:v>-2.5168912456649761E-2</c:v>
                </c:pt>
                <c:pt idx="167">
                  <c:v>-2.4553216535514788E-2</c:v>
                </c:pt>
                <c:pt idx="168">
                  <c:v>-3.372468980664689E-2</c:v>
                </c:pt>
                <c:pt idx="169">
                  <c:v>-3.5619787887922305E-2</c:v>
                </c:pt>
                <c:pt idx="170">
                  <c:v>-1.9613488719081862E-2</c:v>
                </c:pt>
                <c:pt idx="171">
                  <c:v>-4.1351371297215334E-2</c:v>
                </c:pt>
                <c:pt idx="172">
                  <c:v>-5.1438623370236969E-2</c:v>
                </c:pt>
                <c:pt idx="173">
                  <c:v>-5.8249316789351413E-2</c:v>
                </c:pt>
                <c:pt idx="174">
                  <c:v>-4.6152436846769063E-2</c:v>
                </c:pt>
                <c:pt idx="175">
                  <c:v>-6.3542388585755227E-2</c:v>
                </c:pt>
                <c:pt idx="176">
                  <c:v>-5.581361129246698E-2</c:v>
                </c:pt>
                <c:pt idx="177">
                  <c:v>-4.3806440348395537E-2</c:v>
                </c:pt>
                <c:pt idx="178">
                  <c:v>-4.1654944369279856E-2</c:v>
                </c:pt>
                <c:pt idx="179">
                  <c:v>-4.0300800228316946E-2</c:v>
                </c:pt>
                <c:pt idx="180">
                  <c:v>-6.3665517713145214E-2</c:v>
                </c:pt>
                <c:pt idx="181">
                  <c:v>-9.0881693791551976E-2</c:v>
                </c:pt>
                <c:pt idx="182">
                  <c:v>-9.7157393580088458E-2</c:v>
                </c:pt>
                <c:pt idx="183">
                  <c:v>-8.9718756891880691E-2</c:v>
                </c:pt>
                <c:pt idx="184">
                  <c:v>-8.8748233240208974E-2</c:v>
                </c:pt>
                <c:pt idx="185">
                  <c:v>-0.10927879985965261</c:v>
                </c:pt>
                <c:pt idx="186">
                  <c:v>-0.105201700430543</c:v>
                </c:pt>
                <c:pt idx="187">
                  <c:v>-0.11290983070250016</c:v>
                </c:pt>
                <c:pt idx="188">
                  <c:v>-7.6509729858266318E-2</c:v>
                </c:pt>
                <c:pt idx="189">
                  <c:v>-8.034919682068753E-2</c:v>
                </c:pt>
                <c:pt idx="190">
                  <c:v>-7.1238545245552731E-2</c:v>
                </c:pt>
                <c:pt idx="191">
                  <c:v>-9.1317695189069847E-2</c:v>
                </c:pt>
                <c:pt idx="192">
                  <c:v>-9.9971810128938077E-2</c:v>
                </c:pt>
                <c:pt idx="193">
                  <c:v>-5.3085298835173766E-2</c:v>
                </c:pt>
                <c:pt idx="194">
                  <c:v>-7.1429714191429405E-2</c:v>
                </c:pt>
                <c:pt idx="195">
                  <c:v>-4.7999246377314564E-2</c:v>
                </c:pt>
                <c:pt idx="196">
                  <c:v>-2.7507334854441789E-2</c:v>
                </c:pt>
                <c:pt idx="197">
                  <c:v>-2.7391076430147487E-2</c:v>
                </c:pt>
                <c:pt idx="198">
                  <c:v>-4.1323202199579856E-2</c:v>
                </c:pt>
                <c:pt idx="199">
                  <c:v>-6.2180377333049819E-2</c:v>
                </c:pt>
                <c:pt idx="200">
                  <c:v>-7.0496153926074001E-2</c:v>
                </c:pt>
                <c:pt idx="201">
                  <c:v>-8.8107780290951232E-2</c:v>
                </c:pt>
                <c:pt idx="202">
                  <c:v>-4.8729393698156209E-2</c:v>
                </c:pt>
                <c:pt idx="203">
                  <c:v>-5.533107109619928E-2</c:v>
                </c:pt>
                <c:pt idx="204">
                  <c:v>-5.6510946165041154E-2</c:v>
                </c:pt>
                <c:pt idx="205">
                  <c:v>-4.3412035740794774E-2</c:v>
                </c:pt>
                <c:pt idx="206">
                  <c:v>-3.9510625811123634E-2</c:v>
                </c:pt>
                <c:pt idx="207">
                  <c:v>-4.3970351378195605E-2</c:v>
                </c:pt>
                <c:pt idx="208">
                  <c:v>-5.3628407450220794E-2</c:v>
                </c:pt>
                <c:pt idx="209">
                  <c:v>-4.0655585733289201E-2</c:v>
                </c:pt>
                <c:pt idx="210">
                  <c:v>-6.8230815705459968E-2</c:v>
                </c:pt>
                <c:pt idx="211">
                  <c:v>-6.8277783947830906E-2</c:v>
                </c:pt>
                <c:pt idx="212">
                  <c:v>-6.8154932434688065E-2</c:v>
                </c:pt>
                <c:pt idx="213">
                  <c:v>-5.4946268866002956E-2</c:v>
                </c:pt>
                <c:pt idx="214">
                  <c:v>-5.759080575736808E-2</c:v>
                </c:pt>
                <c:pt idx="215">
                  <c:v>-3.3067400984000073E-2</c:v>
                </c:pt>
                <c:pt idx="216">
                  <c:v>-3.3100285860823586E-2</c:v>
                </c:pt>
                <c:pt idx="217">
                  <c:v>-4.2249721496840809E-2</c:v>
                </c:pt>
                <c:pt idx="218">
                  <c:v>-3.6188050068523658E-2</c:v>
                </c:pt>
                <c:pt idx="219">
                  <c:v>-2.8922510557273795E-2</c:v>
                </c:pt>
                <c:pt idx="220">
                  <c:v>-2.2273063083270594E-2</c:v>
                </c:pt>
                <c:pt idx="221">
                  <c:v>-1.9123758056033724E-2</c:v>
                </c:pt>
                <c:pt idx="222">
                  <c:v>-3.2455206213037879E-2</c:v>
                </c:pt>
                <c:pt idx="223">
                  <c:v>-3.5593439365579682E-2</c:v>
                </c:pt>
                <c:pt idx="224">
                  <c:v>-1.5342089884843424E-2</c:v>
                </c:pt>
                <c:pt idx="225">
                  <c:v>-1.6751822056388477E-2</c:v>
                </c:pt>
                <c:pt idx="226">
                  <c:v>-2.806313148111883E-2</c:v>
                </c:pt>
                <c:pt idx="227">
                  <c:v>-2.7854853287922809E-2</c:v>
                </c:pt>
                <c:pt idx="228">
                  <c:v>-3.7156431220578545E-2</c:v>
                </c:pt>
                <c:pt idx="229">
                  <c:v>-3.9472209119298718E-2</c:v>
                </c:pt>
                <c:pt idx="230">
                  <c:v>-4.3212121857023722E-2</c:v>
                </c:pt>
                <c:pt idx="231">
                  <c:v>-2.755044935039852E-2</c:v>
                </c:pt>
                <c:pt idx="232">
                  <c:v>-4.1859844351088249E-2</c:v>
                </c:pt>
                <c:pt idx="233">
                  <c:v>-2.7413201756377403E-2</c:v>
                </c:pt>
                <c:pt idx="234">
                  <c:v>-2.0490085276160475E-2</c:v>
                </c:pt>
                <c:pt idx="235">
                  <c:v>-2.9369083124180739E-2</c:v>
                </c:pt>
                <c:pt idx="236">
                  <c:v>-3.3454264909402065E-2</c:v>
                </c:pt>
                <c:pt idx="237">
                  <c:v>-5.0146642553899556E-2</c:v>
                </c:pt>
                <c:pt idx="238">
                  <c:v>-6.2518970666207374E-2</c:v>
                </c:pt>
                <c:pt idx="239">
                  <c:v>-6.3504184547787945E-2</c:v>
                </c:pt>
                <c:pt idx="240">
                  <c:v>-7.6688148916125187E-2</c:v>
                </c:pt>
                <c:pt idx="241">
                  <c:v>-6.1758896879089642E-2</c:v>
                </c:pt>
                <c:pt idx="242">
                  <c:v>-6.5576468548579236E-2</c:v>
                </c:pt>
                <c:pt idx="243">
                  <c:v>-5.4833214186727819E-2</c:v>
                </c:pt>
                <c:pt idx="244">
                  <c:v>-5.7307291654873693E-2</c:v>
                </c:pt>
                <c:pt idx="245">
                  <c:v>-6.6530728771032943E-2</c:v>
                </c:pt>
                <c:pt idx="246">
                  <c:v>-6.8025513501980495E-2</c:v>
                </c:pt>
                <c:pt idx="247">
                  <c:v>-5.2267568389929076E-2</c:v>
                </c:pt>
                <c:pt idx="248">
                  <c:v>-4.0749531012924223E-2</c:v>
                </c:pt>
                <c:pt idx="249">
                  <c:v>-8.7117091384045553E-2</c:v>
                </c:pt>
                <c:pt idx="250">
                  <c:v>-7.9592873696593625E-2</c:v>
                </c:pt>
                <c:pt idx="251">
                  <c:v>-6.4380648723975087E-2</c:v>
                </c:pt>
                <c:pt idx="252">
                  <c:v>-8.9177352463241988E-2</c:v>
                </c:pt>
                <c:pt idx="253">
                  <c:v>-7.5071426303311872E-2</c:v>
                </c:pt>
                <c:pt idx="254">
                  <c:v>-5.9429597229664677E-2</c:v>
                </c:pt>
                <c:pt idx="255">
                  <c:v>-6.22657503427263E-2</c:v>
                </c:pt>
                <c:pt idx="256">
                  <c:v>-6.8936594507124527E-2</c:v>
                </c:pt>
                <c:pt idx="257">
                  <c:v>-8.2775756112770105E-2</c:v>
                </c:pt>
                <c:pt idx="258">
                  <c:v>-7.1230722952611347E-2</c:v>
                </c:pt>
                <c:pt idx="259">
                  <c:v>-9.4835504800515058E-2</c:v>
                </c:pt>
                <c:pt idx="260">
                  <c:v>-9.8684060576019084E-2</c:v>
                </c:pt>
                <c:pt idx="261">
                  <c:v>-0.10064405708435153</c:v>
                </c:pt>
                <c:pt idx="262">
                  <c:v>-8.8744115167405657E-2</c:v>
                </c:pt>
                <c:pt idx="263">
                  <c:v>-0.11599464618048194</c:v>
                </c:pt>
                <c:pt idx="264">
                  <c:v>-0.12459639838744829</c:v>
                </c:pt>
                <c:pt idx="265">
                  <c:v>-0.12738530093071054</c:v>
                </c:pt>
                <c:pt idx="266">
                  <c:v>-0.12907962127141048</c:v>
                </c:pt>
                <c:pt idx="267">
                  <c:v>-0.14314173120884599</c:v>
                </c:pt>
                <c:pt idx="268">
                  <c:v>-0.13913413679304509</c:v>
                </c:pt>
                <c:pt idx="269">
                  <c:v>-0.14601633683687776</c:v>
                </c:pt>
                <c:pt idx="270">
                  <c:v>-0.13896155252499676</c:v>
                </c:pt>
                <c:pt idx="271">
                  <c:v>-0.16334115824325413</c:v>
                </c:pt>
                <c:pt idx="272">
                  <c:v>-0.15202945775256049</c:v>
                </c:pt>
                <c:pt idx="273">
                  <c:v>-0.1598310531753494</c:v>
                </c:pt>
                <c:pt idx="274">
                  <c:v>-0.16397855341288237</c:v>
                </c:pt>
                <c:pt idx="275">
                  <c:v>-0.16691840986263007</c:v>
                </c:pt>
                <c:pt idx="276">
                  <c:v>-0.1556874864971004</c:v>
                </c:pt>
                <c:pt idx="277">
                  <c:v>-0.14796730816388504</c:v>
                </c:pt>
                <c:pt idx="278">
                  <c:v>-0.15080128644091884</c:v>
                </c:pt>
                <c:pt idx="279">
                  <c:v>-0.15939215271076235</c:v>
                </c:pt>
                <c:pt idx="280">
                  <c:v>-0.16998015681999878</c:v>
                </c:pt>
                <c:pt idx="281">
                  <c:v>-0.1644061650998857</c:v>
                </c:pt>
                <c:pt idx="282">
                  <c:v>-0.16880782342191714</c:v>
                </c:pt>
                <c:pt idx="283">
                  <c:v>-0.16281842244388745</c:v>
                </c:pt>
                <c:pt idx="284">
                  <c:v>-0.17413292778567346</c:v>
                </c:pt>
                <c:pt idx="285">
                  <c:v>-0.15851394479353675</c:v>
                </c:pt>
                <c:pt idx="286">
                  <c:v>-0.14910399665748753</c:v>
                </c:pt>
                <c:pt idx="287">
                  <c:v>-0.16005603689878356</c:v>
                </c:pt>
                <c:pt idx="288">
                  <c:v>-0.16175905295107729</c:v>
                </c:pt>
                <c:pt idx="289">
                  <c:v>-0.16317705197947929</c:v>
                </c:pt>
                <c:pt idx="290">
                  <c:v>-0.14175779716359282</c:v>
                </c:pt>
                <c:pt idx="291">
                  <c:v>-0.12997032702176414</c:v>
                </c:pt>
                <c:pt idx="292">
                  <c:v>-0.13878357781792783</c:v>
                </c:pt>
                <c:pt idx="293">
                  <c:v>-0.11408919980611343</c:v>
                </c:pt>
                <c:pt idx="294">
                  <c:v>-0.10496406123091662</c:v>
                </c:pt>
                <c:pt idx="295">
                  <c:v>-0.11302507954648688</c:v>
                </c:pt>
                <c:pt idx="296">
                  <c:v>-0.12893604636745404</c:v>
                </c:pt>
                <c:pt idx="297">
                  <c:v>-0.11429409713497907</c:v>
                </c:pt>
                <c:pt idx="298">
                  <c:v>-0.1029880781931064</c:v>
                </c:pt>
                <c:pt idx="299">
                  <c:v>-0.11999422705601082</c:v>
                </c:pt>
                <c:pt idx="300">
                  <c:v>-0.13611142557338907</c:v>
                </c:pt>
                <c:pt idx="301">
                  <c:v>-0.1347175643602091</c:v>
                </c:pt>
                <c:pt idx="302">
                  <c:v>-0.12956102509822975</c:v>
                </c:pt>
                <c:pt idx="303">
                  <c:v>-0.11099845686571319</c:v>
                </c:pt>
                <c:pt idx="304">
                  <c:v>-0.12667998531765068</c:v>
                </c:pt>
                <c:pt idx="305">
                  <c:v>-0.12434018688358606</c:v>
                </c:pt>
                <c:pt idx="306">
                  <c:v>-0.11898237353860586</c:v>
                </c:pt>
                <c:pt idx="307">
                  <c:v>-0.10410625114649485</c:v>
                </c:pt>
                <c:pt idx="308">
                  <c:v>-0.1148128613233711</c:v>
                </c:pt>
                <c:pt idx="309">
                  <c:v>-0.1028015334185336</c:v>
                </c:pt>
                <c:pt idx="310">
                  <c:v>-9.2820063971442157E-2</c:v>
                </c:pt>
                <c:pt idx="311">
                  <c:v>-0.12204729048075202</c:v>
                </c:pt>
                <c:pt idx="312">
                  <c:v>-0.11992900475141532</c:v>
                </c:pt>
                <c:pt idx="313">
                  <c:v>-7.7948688098354424E-2</c:v>
                </c:pt>
                <c:pt idx="314">
                  <c:v>-9.9782697564217204E-2</c:v>
                </c:pt>
                <c:pt idx="315">
                  <c:v>-9.3669424283076896E-2</c:v>
                </c:pt>
                <c:pt idx="316">
                  <c:v>-8.0360003592778617E-2</c:v>
                </c:pt>
                <c:pt idx="317">
                  <c:v>-8.1239694821229946E-2</c:v>
                </c:pt>
                <c:pt idx="318">
                  <c:v>-0.11070351672171808</c:v>
                </c:pt>
                <c:pt idx="319">
                  <c:v>-0.10616167088828998</c:v>
                </c:pt>
                <c:pt idx="320">
                  <c:v>-0.14629033494209531</c:v>
                </c:pt>
                <c:pt idx="321">
                  <c:v>-0.11024379919756122</c:v>
                </c:pt>
                <c:pt idx="322">
                  <c:v>-8.5756295935505489E-2</c:v>
                </c:pt>
                <c:pt idx="323">
                  <c:v>-0.11864234779069949</c:v>
                </c:pt>
                <c:pt idx="324">
                  <c:v>-0.13276316422243128</c:v>
                </c:pt>
                <c:pt idx="325">
                  <c:v>-0.13375410167667001</c:v>
                </c:pt>
                <c:pt idx="326">
                  <c:v>-0.11267170158001993</c:v>
                </c:pt>
                <c:pt idx="327">
                  <c:v>-0.10283399479202249</c:v>
                </c:pt>
                <c:pt idx="328">
                  <c:v>-0.16640977967919668</c:v>
                </c:pt>
                <c:pt idx="329">
                  <c:v>-0.12636758113562407</c:v>
                </c:pt>
                <c:pt idx="330">
                  <c:v>-0.13165635174242829</c:v>
                </c:pt>
                <c:pt idx="331">
                  <c:v>-0.15503703244114231</c:v>
                </c:pt>
                <c:pt idx="332">
                  <c:v>-0.16266950791805723</c:v>
                </c:pt>
                <c:pt idx="333">
                  <c:v>-0.19496757874192183</c:v>
                </c:pt>
                <c:pt idx="334">
                  <c:v>-0.23701369077245249</c:v>
                </c:pt>
                <c:pt idx="335">
                  <c:v>-0.25572602868253702</c:v>
                </c:pt>
                <c:pt idx="336">
                  <c:v>-0.30632716330368182</c:v>
                </c:pt>
                <c:pt idx="337">
                  <c:v>-0.31390877202234102</c:v>
                </c:pt>
                <c:pt idx="338">
                  <c:v>-0.22895140045882378</c:v>
                </c:pt>
                <c:pt idx="339">
                  <c:v>-0.24921528851288999</c:v>
                </c:pt>
                <c:pt idx="340">
                  <c:v>-0.31967930126613009</c:v>
                </c:pt>
                <c:pt idx="341">
                  <c:v>-0.29466214231274979</c:v>
                </c:pt>
                <c:pt idx="342">
                  <c:v>-0.29519329673710559</c:v>
                </c:pt>
                <c:pt idx="343">
                  <c:v>-0.257045337888961</c:v>
                </c:pt>
                <c:pt idx="344">
                  <c:v>-0.27210563412502309</c:v>
                </c:pt>
                <c:pt idx="345">
                  <c:v>-0.30676715717210479</c:v>
                </c:pt>
                <c:pt idx="346">
                  <c:v>-0.28001179215076422</c:v>
                </c:pt>
                <c:pt idx="347">
                  <c:v>-0.30111917111530839</c:v>
                </c:pt>
                <c:pt idx="348">
                  <c:v>-0.30564701063518041</c:v>
                </c:pt>
                <c:pt idx="349">
                  <c:v>-0.23290978330928214</c:v>
                </c:pt>
                <c:pt idx="350">
                  <c:v>-0.23840094477124996</c:v>
                </c:pt>
                <c:pt idx="351">
                  <c:v>-0.22680228160357085</c:v>
                </c:pt>
                <c:pt idx="352">
                  <c:v>-0.21785792315924613</c:v>
                </c:pt>
                <c:pt idx="353">
                  <c:v>-0.22502531166240747</c:v>
                </c:pt>
                <c:pt idx="354">
                  <c:v>-0.19159394146762754</c:v>
                </c:pt>
                <c:pt idx="355">
                  <c:v>-0.23624581568027847</c:v>
                </c:pt>
                <c:pt idx="356">
                  <c:v>-0.27806805931810019</c:v>
                </c:pt>
                <c:pt idx="357">
                  <c:v>-0.25250064169060404</c:v>
                </c:pt>
                <c:pt idx="358">
                  <c:v>-0.26400541507811048</c:v>
                </c:pt>
                <c:pt idx="359">
                  <c:v>-0.28103195636280554</c:v>
                </c:pt>
                <c:pt idx="360">
                  <c:v>-0.31268463639949273</c:v>
                </c:pt>
                <c:pt idx="361">
                  <c:v>-0.26066124046414685</c:v>
                </c:pt>
                <c:pt idx="362">
                  <c:v>-0.29765363533356559</c:v>
                </c:pt>
                <c:pt idx="363">
                  <c:v>-0.3152041221596108</c:v>
                </c:pt>
                <c:pt idx="364">
                  <c:v>-0.31034334098376481</c:v>
                </c:pt>
                <c:pt idx="365">
                  <c:v>-0.34392807765950606</c:v>
                </c:pt>
                <c:pt idx="366">
                  <c:v>-0.36835121707684038</c:v>
                </c:pt>
                <c:pt idx="367">
                  <c:v>-0.32831079154599585</c:v>
                </c:pt>
                <c:pt idx="368">
                  <c:v>-0.29026435461352351</c:v>
                </c:pt>
                <c:pt idx="369">
                  <c:v>-0.29822367102618086</c:v>
                </c:pt>
                <c:pt idx="370">
                  <c:v>-0.26415722793141705</c:v>
                </c:pt>
                <c:pt idx="371">
                  <c:v>-0.2636677644966704</c:v>
                </c:pt>
                <c:pt idx="372">
                  <c:v>-0.31458201120268348</c:v>
                </c:pt>
                <c:pt idx="373">
                  <c:v>-0.29253450330248165</c:v>
                </c:pt>
                <c:pt idx="374">
                  <c:v>-0.26145533003790788</c:v>
                </c:pt>
                <c:pt idx="375">
                  <c:v>-0.27916719528167733</c:v>
                </c:pt>
                <c:pt idx="376">
                  <c:v>-0.25811392082395757</c:v>
                </c:pt>
                <c:pt idx="377">
                  <c:v>-0.22434190227893069</c:v>
                </c:pt>
                <c:pt idx="378">
                  <c:v>-0.23167616828148818</c:v>
                </c:pt>
                <c:pt idx="379">
                  <c:v>-0.23699793622231302</c:v>
                </c:pt>
                <c:pt idx="380">
                  <c:v>-0.26149142875629117</c:v>
                </c:pt>
                <c:pt idx="381">
                  <c:v>-0.25044554733718694</c:v>
                </c:pt>
                <c:pt idx="382">
                  <c:v>-0.26337760417088585</c:v>
                </c:pt>
                <c:pt idx="383">
                  <c:v>-0.22844257335776241</c:v>
                </c:pt>
                <c:pt idx="384">
                  <c:v>-0.23829034412472661</c:v>
                </c:pt>
                <c:pt idx="385">
                  <c:v>-0.25532179914945896</c:v>
                </c:pt>
                <c:pt idx="386">
                  <c:v>-0.25636175114834781</c:v>
                </c:pt>
                <c:pt idx="387">
                  <c:v>-0.26346201794673829</c:v>
                </c:pt>
                <c:pt idx="388">
                  <c:v>-0.2673465530438911</c:v>
                </c:pt>
                <c:pt idx="389">
                  <c:v>-0.26543314583492628</c:v>
                </c:pt>
                <c:pt idx="390">
                  <c:v>-0.26470418518588501</c:v>
                </c:pt>
                <c:pt idx="391">
                  <c:v>-0.27422606029744412</c:v>
                </c:pt>
                <c:pt idx="392">
                  <c:v>-0.25963413832605686</c:v>
                </c:pt>
                <c:pt idx="393">
                  <c:v>-0.2527282321468366</c:v>
                </c:pt>
                <c:pt idx="394">
                  <c:v>-0.22438829224426393</c:v>
                </c:pt>
                <c:pt idx="395">
                  <c:v>-0.22841855043080295</c:v>
                </c:pt>
                <c:pt idx="396">
                  <c:v>-0.21399507823797248</c:v>
                </c:pt>
                <c:pt idx="397">
                  <c:v>-0.23713987119348856</c:v>
                </c:pt>
                <c:pt idx="398">
                  <c:v>-0.22809206805233073</c:v>
                </c:pt>
                <c:pt idx="399">
                  <c:v>-0.24816088529491875</c:v>
                </c:pt>
                <c:pt idx="400">
                  <c:v>-0.25883052782802729</c:v>
                </c:pt>
                <c:pt idx="401">
                  <c:v>-0.25730286112070266</c:v>
                </c:pt>
                <c:pt idx="402">
                  <c:v>-0.28147584335868425</c:v>
                </c:pt>
                <c:pt idx="403">
                  <c:v>-0.2755501733115574</c:v>
                </c:pt>
                <c:pt idx="404">
                  <c:v>-0.2659424450751583</c:v>
                </c:pt>
                <c:pt idx="405">
                  <c:v>-0.2948139877389877</c:v>
                </c:pt>
                <c:pt idx="406">
                  <c:v>-0.27918592913767859</c:v>
                </c:pt>
                <c:pt idx="407">
                  <c:v>-0.30121684807966387</c:v>
                </c:pt>
                <c:pt idx="408">
                  <c:v>-0.30100824882953625</c:v>
                </c:pt>
                <c:pt idx="409">
                  <c:v>-0.29458216453270536</c:v>
                </c:pt>
                <c:pt idx="410">
                  <c:v>-0.2865313182860294</c:v>
                </c:pt>
                <c:pt idx="411">
                  <c:v>-0.27216354976844681</c:v>
                </c:pt>
                <c:pt idx="412">
                  <c:v>-0.28682713671840521</c:v>
                </c:pt>
                <c:pt idx="413">
                  <c:v>-0.29907094356262098</c:v>
                </c:pt>
                <c:pt idx="414">
                  <c:v>-0.29140524329831419</c:v>
                </c:pt>
                <c:pt idx="415">
                  <c:v>-0.27309750040851954</c:v>
                </c:pt>
                <c:pt idx="416">
                  <c:v>-0.28073656667727331</c:v>
                </c:pt>
                <c:pt idx="417">
                  <c:v>-0.26604567816095737</c:v>
                </c:pt>
                <c:pt idx="418">
                  <c:v>-0.24528819290440462</c:v>
                </c:pt>
                <c:pt idx="419">
                  <c:v>-0.24823949327831107</c:v>
                </c:pt>
                <c:pt idx="420">
                  <c:v>-0.27833507907016197</c:v>
                </c:pt>
                <c:pt idx="421">
                  <c:v>-0.27297548180524889</c:v>
                </c:pt>
                <c:pt idx="422">
                  <c:v>-0.27558314789971561</c:v>
                </c:pt>
                <c:pt idx="423">
                  <c:v>-0.28439284437266099</c:v>
                </c:pt>
                <c:pt idx="424">
                  <c:v>-0.3090138022988882</c:v>
                </c:pt>
                <c:pt idx="425">
                  <c:v>-0.3063578236054123</c:v>
                </c:pt>
                <c:pt idx="426">
                  <c:v>-0.30802219642889983</c:v>
                </c:pt>
                <c:pt idx="427">
                  <c:v>-0.31286143580856896</c:v>
                </c:pt>
                <c:pt idx="428">
                  <c:v>-0.33424854393802694</c:v>
                </c:pt>
                <c:pt idx="429">
                  <c:v>-0.3125923074093887</c:v>
                </c:pt>
                <c:pt idx="430">
                  <c:v>-0.32377596791546981</c:v>
                </c:pt>
                <c:pt idx="431">
                  <c:v>-0.33702211091881851</c:v>
                </c:pt>
                <c:pt idx="432">
                  <c:v>-0.34577048103278496</c:v>
                </c:pt>
                <c:pt idx="433">
                  <c:v>-0.36764764324564769</c:v>
                </c:pt>
                <c:pt idx="434">
                  <c:v>-0.36998095845426937</c:v>
                </c:pt>
                <c:pt idx="435">
                  <c:v>-0.35466523737505684</c:v>
                </c:pt>
                <c:pt idx="436">
                  <c:v>-0.38073627975836954</c:v>
                </c:pt>
                <c:pt idx="437">
                  <c:v>-0.37918779774654243</c:v>
                </c:pt>
                <c:pt idx="438">
                  <c:v>-0.38835910118959172</c:v>
                </c:pt>
                <c:pt idx="439">
                  <c:v>-0.35265238969015822</c:v>
                </c:pt>
                <c:pt idx="440">
                  <c:v>-0.34913929306959246</c:v>
                </c:pt>
                <c:pt idx="441">
                  <c:v>-0.33124679533404044</c:v>
                </c:pt>
                <c:pt idx="442">
                  <c:v>-0.30758847304458869</c:v>
                </c:pt>
                <c:pt idx="443">
                  <c:v>-0.31138136075247591</c:v>
                </c:pt>
                <c:pt idx="444">
                  <c:v>-0.27453960936502597</c:v>
                </c:pt>
                <c:pt idx="445">
                  <c:v>-0.25666002792563858</c:v>
                </c:pt>
                <c:pt idx="446">
                  <c:v>-0.29007071185185307</c:v>
                </c:pt>
                <c:pt idx="447">
                  <c:v>-0.29910044090402055</c:v>
                </c:pt>
                <c:pt idx="448">
                  <c:v>-0.26117514424709898</c:v>
                </c:pt>
                <c:pt idx="449">
                  <c:v>-0.29187693946189974</c:v>
                </c:pt>
                <c:pt idx="450">
                  <c:v>-0.2736363947130066</c:v>
                </c:pt>
                <c:pt idx="451">
                  <c:v>-0.27652576526484274</c:v>
                </c:pt>
                <c:pt idx="452">
                  <c:v>-0.28934823047825342</c:v>
                </c:pt>
                <c:pt idx="453">
                  <c:v>-0.30433808926707739</c:v>
                </c:pt>
                <c:pt idx="454">
                  <c:v>-0.26605122503781953</c:v>
                </c:pt>
                <c:pt idx="455">
                  <c:v>-0.23896153318701896</c:v>
                </c:pt>
                <c:pt idx="456">
                  <c:v>-0.24203183861910604</c:v>
                </c:pt>
                <c:pt idx="457">
                  <c:v>-0.23047365185927959</c:v>
                </c:pt>
                <c:pt idx="458">
                  <c:v>-0.23896153286595623</c:v>
                </c:pt>
                <c:pt idx="459">
                  <c:v>-0.2519646315491777</c:v>
                </c:pt>
                <c:pt idx="460">
                  <c:v>-0.23896153348743232</c:v>
                </c:pt>
                <c:pt idx="461">
                  <c:v>-0.22632030556150229</c:v>
                </c:pt>
                <c:pt idx="462">
                  <c:v>-0.20898252193850619</c:v>
                </c:pt>
                <c:pt idx="463">
                  <c:v>-0.22520981050444799</c:v>
                </c:pt>
                <c:pt idx="464">
                  <c:v>-0.2162481498022899</c:v>
                </c:pt>
                <c:pt idx="465">
                  <c:v>-0.20429921396677042</c:v>
                </c:pt>
                <c:pt idx="466">
                  <c:v>-0.20081166570446907</c:v>
                </c:pt>
                <c:pt idx="467">
                  <c:v>-0.23251532132300679</c:v>
                </c:pt>
                <c:pt idx="468">
                  <c:v>-0.21565470242194096</c:v>
                </c:pt>
                <c:pt idx="469">
                  <c:v>-0.21718981357495026</c:v>
                </c:pt>
                <c:pt idx="470">
                  <c:v>-0.21383817177956521</c:v>
                </c:pt>
                <c:pt idx="471">
                  <c:v>-0.19096076743890322</c:v>
                </c:pt>
                <c:pt idx="472">
                  <c:v>-0.19567882231479328</c:v>
                </c:pt>
                <c:pt idx="473">
                  <c:v>-0.19462425942149875</c:v>
                </c:pt>
                <c:pt idx="474">
                  <c:v>-0.17148405629412278</c:v>
                </c:pt>
                <c:pt idx="475">
                  <c:v>-0.16446074882421702</c:v>
                </c:pt>
                <c:pt idx="476">
                  <c:v>-0.16967319519497959</c:v>
                </c:pt>
                <c:pt idx="477">
                  <c:v>-0.14463399713476632</c:v>
                </c:pt>
                <c:pt idx="478">
                  <c:v>-0.14416798282906129</c:v>
                </c:pt>
                <c:pt idx="479">
                  <c:v>-0.13710040674908963</c:v>
                </c:pt>
                <c:pt idx="480">
                  <c:v>-0.15701097688343257</c:v>
                </c:pt>
                <c:pt idx="481">
                  <c:v>-0.15022532261056742</c:v>
                </c:pt>
                <c:pt idx="482">
                  <c:v>-0.16437245983647697</c:v>
                </c:pt>
                <c:pt idx="483">
                  <c:v>-0.16919283956209619</c:v>
                </c:pt>
                <c:pt idx="484">
                  <c:v>-0.17910306055000047</c:v>
                </c:pt>
                <c:pt idx="485">
                  <c:v>-0.1697433659848061</c:v>
                </c:pt>
                <c:pt idx="486">
                  <c:v>-0.17375258121132564</c:v>
                </c:pt>
                <c:pt idx="487">
                  <c:v>-0.15200793916431177</c:v>
                </c:pt>
                <c:pt idx="488">
                  <c:v>-0.15817374608846702</c:v>
                </c:pt>
                <c:pt idx="489">
                  <c:v>-0.15897692914671213</c:v>
                </c:pt>
                <c:pt idx="490">
                  <c:v>-0.1695541686182771</c:v>
                </c:pt>
                <c:pt idx="491">
                  <c:v>-0.17388956409047507</c:v>
                </c:pt>
                <c:pt idx="492">
                  <c:v>-0.15381931131997162</c:v>
                </c:pt>
                <c:pt idx="493">
                  <c:v>-0.16953246349508588</c:v>
                </c:pt>
                <c:pt idx="494">
                  <c:v>-0.16201271272225615</c:v>
                </c:pt>
                <c:pt idx="495">
                  <c:v>-0.15234141462704087</c:v>
                </c:pt>
                <c:pt idx="496">
                  <c:v>-0.13238385977955347</c:v>
                </c:pt>
                <c:pt idx="497">
                  <c:v>-0.12660798743510171</c:v>
                </c:pt>
                <c:pt idx="498">
                  <c:v>-0.12920668179712125</c:v>
                </c:pt>
                <c:pt idx="499">
                  <c:v>-0.12437636805546559</c:v>
                </c:pt>
                <c:pt idx="500">
                  <c:v>-0.12489688985154601</c:v>
                </c:pt>
                <c:pt idx="501">
                  <c:v>-0.12698658080514991</c:v>
                </c:pt>
                <c:pt idx="502">
                  <c:v>-0.12322001579685882</c:v>
                </c:pt>
                <c:pt idx="503">
                  <c:v>-0.12909649069621754</c:v>
                </c:pt>
                <c:pt idx="504">
                  <c:v>-0.13698319492152422</c:v>
                </c:pt>
                <c:pt idx="505">
                  <c:v>-0.13423595718674897</c:v>
                </c:pt>
                <c:pt idx="506">
                  <c:v>-0.15212220734937343</c:v>
                </c:pt>
                <c:pt idx="507">
                  <c:v>-0.16417411754290123</c:v>
                </c:pt>
                <c:pt idx="508">
                  <c:v>-0.16656515744003886</c:v>
                </c:pt>
                <c:pt idx="509">
                  <c:v>-0.15462069678568091</c:v>
                </c:pt>
                <c:pt idx="510">
                  <c:v>-0.15624047459264834</c:v>
                </c:pt>
                <c:pt idx="511">
                  <c:v>-0.17760245828582755</c:v>
                </c:pt>
                <c:pt idx="512">
                  <c:v>-0.17585374613505333</c:v>
                </c:pt>
                <c:pt idx="513">
                  <c:v>-0.17837360253977341</c:v>
                </c:pt>
                <c:pt idx="514">
                  <c:v>-0.16461472527829091</c:v>
                </c:pt>
                <c:pt idx="515">
                  <c:v>-0.16480444008538908</c:v>
                </c:pt>
                <c:pt idx="516">
                  <c:v>-0.15948365365001393</c:v>
                </c:pt>
                <c:pt idx="517">
                  <c:v>-0.16646505233861675</c:v>
                </c:pt>
                <c:pt idx="518">
                  <c:v>-0.16120876658057781</c:v>
                </c:pt>
                <c:pt idx="519">
                  <c:v>-0.18639094359684394</c:v>
                </c:pt>
                <c:pt idx="520">
                  <c:v>-0.17545608065422491</c:v>
                </c:pt>
                <c:pt idx="521">
                  <c:v>-0.18657342219775941</c:v>
                </c:pt>
                <c:pt idx="522">
                  <c:v>-0.18343071242202291</c:v>
                </c:pt>
                <c:pt idx="523">
                  <c:v>-0.18016194831874977</c:v>
                </c:pt>
                <c:pt idx="524">
                  <c:v>-0.1871966711583688</c:v>
                </c:pt>
                <c:pt idx="525">
                  <c:v>-0.16396942799104031</c:v>
                </c:pt>
                <c:pt idx="526">
                  <c:v>-0.17288411764300282</c:v>
                </c:pt>
                <c:pt idx="527">
                  <c:v>-0.15665208114755091</c:v>
                </c:pt>
                <c:pt idx="528">
                  <c:v>-0.15095243180595497</c:v>
                </c:pt>
                <c:pt idx="529">
                  <c:v>-0.15060365721151936</c:v>
                </c:pt>
                <c:pt idx="530">
                  <c:v>-0.14872062662515995</c:v>
                </c:pt>
                <c:pt idx="531">
                  <c:v>-0.14774591007248317</c:v>
                </c:pt>
                <c:pt idx="532">
                  <c:v>-0.13481241564269408</c:v>
                </c:pt>
                <c:pt idx="533">
                  <c:v>-0.11065980272771803</c:v>
                </c:pt>
                <c:pt idx="534">
                  <c:v>-0.10062086614961552</c:v>
                </c:pt>
                <c:pt idx="535">
                  <c:v>-9.6867766716504655E-2</c:v>
                </c:pt>
                <c:pt idx="536">
                  <c:v>-9.7967018223630631E-2</c:v>
                </c:pt>
                <c:pt idx="537">
                  <c:v>-0.10942155458833014</c:v>
                </c:pt>
                <c:pt idx="538">
                  <c:v>-0.11655181869943021</c:v>
                </c:pt>
                <c:pt idx="539">
                  <c:v>-9.78214896409354E-2</c:v>
                </c:pt>
                <c:pt idx="540">
                  <c:v>-6.361958125915812E-2</c:v>
                </c:pt>
                <c:pt idx="541">
                  <c:v>-4.4142975884676749E-2</c:v>
                </c:pt>
                <c:pt idx="542">
                  <c:v>-3.8717250890476618E-2</c:v>
                </c:pt>
                <c:pt idx="543">
                  <c:v>-3.3779040838901597E-2</c:v>
                </c:pt>
                <c:pt idx="544">
                  <c:v>-1.6938654800331743E-2</c:v>
                </c:pt>
                <c:pt idx="545">
                  <c:v>-3.4822527904835976E-2</c:v>
                </c:pt>
                <c:pt idx="546">
                  <c:v>-6.028417944812714E-2</c:v>
                </c:pt>
                <c:pt idx="547">
                  <c:v>-4.4239624559336499E-2</c:v>
                </c:pt>
                <c:pt idx="548">
                  <c:v>-4.063101416445325E-2</c:v>
                </c:pt>
                <c:pt idx="549">
                  <c:v>-4.296715084574465E-2</c:v>
                </c:pt>
                <c:pt idx="550">
                  <c:v>-5.9269022159071261E-2</c:v>
                </c:pt>
                <c:pt idx="551">
                  <c:v>-5.0616852805046464E-2</c:v>
                </c:pt>
                <c:pt idx="552">
                  <c:v>-4.1499926631472284E-2</c:v>
                </c:pt>
                <c:pt idx="553">
                  <c:v>-3.7142363090733599E-2</c:v>
                </c:pt>
                <c:pt idx="554">
                  <c:v>-1.7144503968695601E-2</c:v>
                </c:pt>
                <c:pt idx="555">
                  <c:v>-1.6164476872734035E-2</c:v>
                </c:pt>
                <c:pt idx="556">
                  <c:v>-1.4867545469864685E-2</c:v>
                </c:pt>
                <c:pt idx="557">
                  <c:v>-1.0565179732076935E-2</c:v>
                </c:pt>
                <c:pt idx="558">
                  <c:v>-9.2729466020222695E-3</c:v>
                </c:pt>
                <c:pt idx="559">
                  <c:v>-1.0924549638847592E-2</c:v>
                </c:pt>
                <c:pt idx="560">
                  <c:v>-1.4485434913964923E-2</c:v>
                </c:pt>
                <c:pt idx="561">
                  <c:v>-3.2885528205112147E-2</c:v>
                </c:pt>
                <c:pt idx="562">
                  <c:v>-3.4763876570263141E-2</c:v>
                </c:pt>
                <c:pt idx="563">
                  <c:v>-2.7189574851781861E-2</c:v>
                </c:pt>
                <c:pt idx="564">
                  <c:v>-1.7602572712520081E-2</c:v>
                </c:pt>
                <c:pt idx="565">
                  <c:v>-7.7184382992983025E-3</c:v>
                </c:pt>
                <c:pt idx="566">
                  <c:v>-5.1797985332696639E-3</c:v>
                </c:pt>
                <c:pt idx="567">
                  <c:v>2.2982303117928815E-3</c:v>
                </c:pt>
                <c:pt idx="568">
                  <c:v>3.0330638487230388E-5</c:v>
                </c:pt>
                <c:pt idx="569">
                  <c:v>1.2810270182441741E-2</c:v>
                </c:pt>
                <c:pt idx="570">
                  <c:v>1.1820781873634667E-2</c:v>
                </c:pt>
                <c:pt idx="571">
                  <c:v>1.4956714286796791E-2</c:v>
                </c:pt>
                <c:pt idx="572">
                  <c:v>7.3903597619406902E-4</c:v>
                </c:pt>
                <c:pt idx="573">
                  <c:v>-1.8014352852625537E-3</c:v>
                </c:pt>
                <c:pt idx="574">
                  <c:v>2.7523837412897212E-3</c:v>
                </c:pt>
                <c:pt idx="575">
                  <c:v>4.8633872200032346E-3</c:v>
                </c:pt>
                <c:pt idx="576">
                  <c:v>-2.5425872622009127E-3</c:v>
                </c:pt>
                <c:pt idx="577">
                  <c:v>-6.2757480043817981E-4</c:v>
                </c:pt>
                <c:pt idx="578">
                  <c:v>-2.735332800391066E-3</c:v>
                </c:pt>
                <c:pt idx="579">
                  <c:v>2.2258523718689416E-2</c:v>
                </c:pt>
                <c:pt idx="580">
                  <c:v>1.952813973531331E-2</c:v>
                </c:pt>
                <c:pt idx="581">
                  <c:v>2.4070593274401642E-2</c:v>
                </c:pt>
                <c:pt idx="582">
                  <c:v>8.7905087363444601E-3</c:v>
                </c:pt>
                <c:pt idx="583">
                  <c:v>1.2471173172082795E-2</c:v>
                </c:pt>
                <c:pt idx="584">
                  <c:v>2.2604828209352723E-2</c:v>
                </c:pt>
                <c:pt idx="585">
                  <c:v>3.1919966905958441E-2</c:v>
                </c:pt>
                <c:pt idx="586">
                  <c:v>2.7399212374546789E-2</c:v>
                </c:pt>
                <c:pt idx="587">
                  <c:v>1.8242384561264924E-2</c:v>
                </c:pt>
                <c:pt idx="588">
                  <c:v>2.6335410753505872E-2</c:v>
                </c:pt>
                <c:pt idx="589">
                  <c:v>2.6755747447315237E-2</c:v>
                </c:pt>
                <c:pt idx="590">
                  <c:v>9.7235996805986602E-3</c:v>
                </c:pt>
                <c:pt idx="591">
                  <c:v>2.3180627342755056E-2</c:v>
                </c:pt>
                <c:pt idx="592">
                  <c:v>2.0867790971845768E-2</c:v>
                </c:pt>
                <c:pt idx="593">
                  <c:v>2.3390968824879677E-2</c:v>
                </c:pt>
                <c:pt idx="594">
                  <c:v>2.6124604728211098E-2</c:v>
                </c:pt>
                <c:pt idx="595">
                  <c:v>1.8975406826267083E-2</c:v>
                </c:pt>
                <c:pt idx="596">
                  <c:v>9.7235992404798299E-3</c:v>
                </c:pt>
                <c:pt idx="597">
                  <c:v>8.7103536041569729E-2</c:v>
                </c:pt>
                <c:pt idx="598">
                  <c:v>7.8692517056794253E-2</c:v>
                </c:pt>
                <c:pt idx="599">
                  <c:v>7.7431159827591634E-2</c:v>
                </c:pt>
                <c:pt idx="600">
                  <c:v>7.3856154889928582E-2</c:v>
                </c:pt>
                <c:pt idx="601">
                  <c:v>6.1870941918399813E-2</c:v>
                </c:pt>
                <c:pt idx="602">
                  <c:v>9.1519328991254589E-2</c:v>
                </c:pt>
                <c:pt idx="603">
                  <c:v>4.694152023342979E-2</c:v>
                </c:pt>
                <c:pt idx="604">
                  <c:v>5.5562417797745178E-2</c:v>
                </c:pt>
                <c:pt idx="605">
                  <c:v>5.303981889825593E-2</c:v>
                </c:pt>
                <c:pt idx="606">
                  <c:v>5.4721281289878076E-2</c:v>
                </c:pt>
                <c:pt idx="607">
                  <c:v>6.4814573704948142E-2</c:v>
                </c:pt>
                <c:pt idx="608">
                  <c:v>9.1308871455747065E-2</c:v>
                </c:pt>
                <c:pt idx="609">
                  <c:v>0.12705509295932704</c:v>
                </c:pt>
                <c:pt idx="610">
                  <c:v>0.13155657331494486</c:v>
                </c:pt>
                <c:pt idx="611">
                  <c:v>0.14185175955142393</c:v>
                </c:pt>
                <c:pt idx="612">
                  <c:v>0.12856207976313061</c:v>
                </c:pt>
                <c:pt idx="613">
                  <c:v>0.15307286154774524</c:v>
                </c:pt>
                <c:pt idx="614">
                  <c:v>0.1577227682918243</c:v>
                </c:pt>
                <c:pt idx="615">
                  <c:v>0.15570274549920571</c:v>
                </c:pt>
                <c:pt idx="616">
                  <c:v>0.15534644061465341</c:v>
                </c:pt>
                <c:pt idx="617">
                  <c:v>0.14266210214388497</c:v>
                </c:pt>
                <c:pt idx="618">
                  <c:v>0.13785759453919533</c:v>
                </c:pt>
                <c:pt idx="619">
                  <c:v>0.1530398913120945</c:v>
                </c:pt>
                <c:pt idx="620">
                  <c:v>0.15036802207846423</c:v>
                </c:pt>
                <c:pt idx="621">
                  <c:v>0.15684376873366301</c:v>
                </c:pt>
                <c:pt idx="622">
                  <c:v>0.14204522950435261</c:v>
                </c:pt>
                <c:pt idx="623">
                  <c:v>0.14306119153030794</c:v>
                </c:pt>
                <c:pt idx="624">
                  <c:v>0.16126343814480748</c:v>
                </c:pt>
                <c:pt idx="625">
                  <c:v>0.16580454336575068</c:v>
                </c:pt>
                <c:pt idx="626">
                  <c:v>0.14545277354997244</c:v>
                </c:pt>
                <c:pt idx="627">
                  <c:v>0.15217811874443221</c:v>
                </c:pt>
                <c:pt idx="628">
                  <c:v>0.15261691726632387</c:v>
                </c:pt>
                <c:pt idx="629">
                  <c:v>0.13970536704394343</c:v>
                </c:pt>
                <c:pt idx="630">
                  <c:v>0.14021885533894429</c:v>
                </c:pt>
                <c:pt idx="631">
                  <c:v>0.15530427163567517</c:v>
                </c:pt>
                <c:pt idx="632">
                  <c:v>0.15820477878148398</c:v>
                </c:pt>
                <c:pt idx="633">
                  <c:v>0.16424302917075795</c:v>
                </c:pt>
                <c:pt idx="634">
                  <c:v>0.15432768012878495</c:v>
                </c:pt>
                <c:pt idx="635">
                  <c:v>0.15062936336466337</c:v>
                </c:pt>
                <c:pt idx="636">
                  <c:v>0.12935584960119617</c:v>
                </c:pt>
                <c:pt idx="637">
                  <c:v>0.13159666316093621</c:v>
                </c:pt>
                <c:pt idx="638">
                  <c:v>0.14731720379991908</c:v>
                </c:pt>
                <c:pt idx="639">
                  <c:v>0.1538443984945026</c:v>
                </c:pt>
                <c:pt idx="640">
                  <c:v>0.1573557079012089</c:v>
                </c:pt>
                <c:pt idx="641">
                  <c:v>0.16593882377777702</c:v>
                </c:pt>
                <c:pt idx="642">
                  <c:v>0.16112095403672178</c:v>
                </c:pt>
                <c:pt idx="643">
                  <c:v>0.16000203735449925</c:v>
                </c:pt>
                <c:pt idx="644">
                  <c:v>0.15986746313692857</c:v>
                </c:pt>
                <c:pt idx="645">
                  <c:v>0.1514544345564719</c:v>
                </c:pt>
                <c:pt idx="646">
                  <c:v>0.1577073343113502</c:v>
                </c:pt>
                <c:pt idx="647">
                  <c:v>0.15204014148077438</c:v>
                </c:pt>
                <c:pt idx="648">
                  <c:v>0.14861181264419443</c:v>
                </c:pt>
                <c:pt idx="649">
                  <c:v>0.1580291338622275</c:v>
                </c:pt>
                <c:pt idx="650">
                  <c:v>0.15951406364378795</c:v>
                </c:pt>
                <c:pt idx="651">
                  <c:v>0.1503185800816369</c:v>
                </c:pt>
                <c:pt idx="652">
                  <c:v>0.14619305548213224</c:v>
                </c:pt>
                <c:pt idx="653">
                  <c:v>0.159643762029825</c:v>
                </c:pt>
                <c:pt idx="654">
                  <c:v>0.16195362744791475</c:v>
                </c:pt>
                <c:pt idx="655">
                  <c:v>0.14814982225858864</c:v>
                </c:pt>
                <c:pt idx="656">
                  <c:v>0.16816346242991531</c:v>
                </c:pt>
                <c:pt idx="657">
                  <c:v>0.1608725035858507</c:v>
                </c:pt>
                <c:pt idx="658">
                  <c:v>0.13916225440204077</c:v>
                </c:pt>
                <c:pt idx="659">
                  <c:v>0.12091835562677855</c:v>
                </c:pt>
                <c:pt idx="660">
                  <c:v>0.12196138524927869</c:v>
                </c:pt>
                <c:pt idx="661">
                  <c:v>0.11680730146779417</c:v>
                </c:pt>
                <c:pt idx="662">
                  <c:v>0.11989330591124725</c:v>
                </c:pt>
                <c:pt idx="663">
                  <c:v>0.10887260177804126</c:v>
                </c:pt>
                <c:pt idx="664">
                  <c:v>0.10939467480848153</c:v>
                </c:pt>
                <c:pt idx="665">
                  <c:v>0.11360375773624365</c:v>
                </c:pt>
                <c:pt idx="666">
                  <c:v>0.12872607173435036</c:v>
                </c:pt>
                <c:pt idx="667">
                  <c:v>0.12661796970684192</c:v>
                </c:pt>
                <c:pt idx="668">
                  <c:v>0.10079985399493707</c:v>
                </c:pt>
                <c:pt idx="669">
                  <c:v>0.10293523053244535</c:v>
                </c:pt>
                <c:pt idx="670">
                  <c:v>9.5092280042356592E-2</c:v>
                </c:pt>
                <c:pt idx="671">
                  <c:v>0.10694509403880015</c:v>
                </c:pt>
                <c:pt idx="672">
                  <c:v>0.10493481236001911</c:v>
                </c:pt>
                <c:pt idx="673">
                  <c:v>0.11504731127846246</c:v>
                </c:pt>
                <c:pt idx="674">
                  <c:v>0.11438556777433329</c:v>
                </c:pt>
                <c:pt idx="675">
                  <c:v>0.13697633370284379</c:v>
                </c:pt>
                <c:pt idx="676">
                  <c:v>0.1421397236604629</c:v>
                </c:pt>
                <c:pt idx="677">
                  <c:v>0.14671006116708107</c:v>
                </c:pt>
                <c:pt idx="678">
                  <c:v>0.14490365171306419</c:v>
                </c:pt>
                <c:pt idx="679">
                  <c:v>0.14937749732992711</c:v>
                </c:pt>
                <c:pt idx="680">
                  <c:v>0.1413528633430079</c:v>
                </c:pt>
                <c:pt idx="681">
                  <c:v>0.15640787952548663</c:v>
                </c:pt>
                <c:pt idx="682">
                  <c:v>0.15213891246767686</c:v>
                </c:pt>
                <c:pt idx="683">
                  <c:v>0.15649361080364876</c:v>
                </c:pt>
                <c:pt idx="684">
                  <c:v>0.16103207263067909</c:v>
                </c:pt>
                <c:pt idx="685">
                  <c:v>0.16216322808701666</c:v>
                </c:pt>
                <c:pt idx="686">
                  <c:v>0.161348998369093</c:v>
                </c:pt>
                <c:pt idx="687">
                  <c:v>0.17127663579690711</c:v>
                </c:pt>
                <c:pt idx="688">
                  <c:v>0.18846793793820193</c:v>
                </c:pt>
                <c:pt idx="689">
                  <c:v>0.19033150262972076</c:v>
                </c:pt>
                <c:pt idx="690">
                  <c:v>0.18810723669689633</c:v>
                </c:pt>
                <c:pt idx="691">
                  <c:v>0.19094257610456111</c:v>
                </c:pt>
                <c:pt idx="692">
                  <c:v>0.2012605375304144</c:v>
                </c:pt>
                <c:pt idx="693">
                  <c:v>0.20774702627431862</c:v>
                </c:pt>
                <c:pt idx="694">
                  <c:v>0.2090376056830332</c:v>
                </c:pt>
                <c:pt idx="695">
                  <c:v>0.21571191672545664</c:v>
                </c:pt>
                <c:pt idx="696">
                  <c:v>0.21500097241233251</c:v>
                </c:pt>
                <c:pt idx="697">
                  <c:v>0.22323425156868804</c:v>
                </c:pt>
                <c:pt idx="698">
                  <c:v>0.21659691394684488</c:v>
                </c:pt>
                <c:pt idx="699">
                  <c:v>0.22123067689904441</c:v>
                </c:pt>
                <c:pt idx="700">
                  <c:v>0.22551968031296643</c:v>
                </c:pt>
                <c:pt idx="701">
                  <c:v>0.21638200494673643</c:v>
                </c:pt>
                <c:pt idx="702">
                  <c:v>0.23057246313640456</c:v>
                </c:pt>
                <c:pt idx="703">
                  <c:v>0.23036973457362109</c:v>
                </c:pt>
                <c:pt idx="704">
                  <c:v>0.23130783713442793</c:v>
                </c:pt>
                <c:pt idx="705">
                  <c:v>0.23919434959792607</c:v>
                </c:pt>
                <c:pt idx="706">
                  <c:v>0.22895372306417805</c:v>
                </c:pt>
                <c:pt idx="707">
                  <c:v>0.22940513289201392</c:v>
                </c:pt>
                <c:pt idx="708">
                  <c:v>0.2329958312886462</c:v>
                </c:pt>
                <c:pt idx="709">
                  <c:v>0.24161957129905587</c:v>
                </c:pt>
                <c:pt idx="710">
                  <c:v>0.23332471958348622</c:v>
                </c:pt>
                <c:pt idx="711">
                  <c:v>0.24409017462835325</c:v>
                </c:pt>
                <c:pt idx="712">
                  <c:v>0.24988600117891813</c:v>
                </c:pt>
                <c:pt idx="713">
                  <c:v>0.24906627211673693</c:v>
                </c:pt>
                <c:pt idx="714">
                  <c:v>0.24795761147713802</c:v>
                </c:pt>
                <c:pt idx="715">
                  <c:v>0.26679590363692718</c:v>
                </c:pt>
                <c:pt idx="716">
                  <c:v>0.26907648005324147</c:v>
                </c:pt>
                <c:pt idx="717">
                  <c:v>0.25935850819618511</c:v>
                </c:pt>
                <c:pt idx="718">
                  <c:v>0.26739328199033707</c:v>
                </c:pt>
                <c:pt idx="719">
                  <c:v>0.26931987234987509</c:v>
                </c:pt>
                <c:pt idx="720">
                  <c:v>0.26881224368496381</c:v>
                </c:pt>
                <c:pt idx="721">
                  <c:v>0.27811917269954312</c:v>
                </c:pt>
                <c:pt idx="722">
                  <c:v>0.27655559591432421</c:v>
                </c:pt>
                <c:pt idx="723">
                  <c:v>0.28379402613228044</c:v>
                </c:pt>
                <c:pt idx="724">
                  <c:v>0.26081518533554182</c:v>
                </c:pt>
                <c:pt idx="725">
                  <c:v>0.26217783261430805</c:v>
                </c:pt>
                <c:pt idx="726">
                  <c:v>0.28079617052732875</c:v>
                </c:pt>
                <c:pt idx="727">
                  <c:v>0.25658757790632869</c:v>
                </c:pt>
                <c:pt idx="728">
                  <c:v>0.27250092006687376</c:v>
                </c:pt>
                <c:pt idx="729">
                  <c:v>0.24036393318084714</c:v>
                </c:pt>
                <c:pt idx="730">
                  <c:v>0.23313059056876329</c:v>
                </c:pt>
                <c:pt idx="731">
                  <c:v>0.19801029513536927</c:v>
                </c:pt>
                <c:pt idx="732">
                  <c:v>0.17326562247791366</c:v>
                </c:pt>
                <c:pt idx="733">
                  <c:v>0.22380928904848352</c:v>
                </c:pt>
                <c:pt idx="734">
                  <c:v>0.22218719431651346</c:v>
                </c:pt>
                <c:pt idx="735">
                  <c:v>0.25144568014054713</c:v>
                </c:pt>
                <c:pt idx="736">
                  <c:v>0.2509468789213567</c:v>
                </c:pt>
                <c:pt idx="737">
                  <c:v>0.24970028158473334</c:v>
                </c:pt>
                <c:pt idx="738">
                  <c:v>0.24970028158473334</c:v>
                </c:pt>
                <c:pt idx="739">
                  <c:v>0.24246955324649244</c:v>
                </c:pt>
                <c:pt idx="740">
                  <c:v>0.25019881221077078</c:v>
                </c:pt>
                <c:pt idx="741">
                  <c:v>0.2073120246618616</c:v>
                </c:pt>
                <c:pt idx="742">
                  <c:v>0.22750875273139792</c:v>
                </c:pt>
                <c:pt idx="743">
                  <c:v>0.20905715294756266</c:v>
                </c:pt>
                <c:pt idx="744">
                  <c:v>0.21354528433256204</c:v>
                </c:pt>
                <c:pt idx="745">
                  <c:v>0.19683989785031009</c:v>
                </c:pt>
                <c:pt idx="746">
                  <c:v>0.23997622192264623</c:v>
                </c:pt>
                <c:pt idx="747">
                  <c:v>0.23349274709129331</c:v>
                </c:pt>
                <c:pt idx="748">
                  <c:v>0.21180056337682984</c:v>
                </c:pt>
                <c:pt idx="749">
                  <c:v>0.2412224133535088</c:v>
                </c:pt>
                <c:pt idx="750">
                  <c:v>0.23972682102487464</c:v>
                </c:pt>
                <c:pt idx="751">
                  <c:v>0.21204969287548603</c:v>
                </c:pt>
                <c:pt idx="752">
                  <c:v>0.203572096142147</c:v>
                </c:pt>
                <c:pt idx="753">
                  <c:v>0.23321527408753995</c:v>
                </c:pt>
                <c:pt idx="754">
                  <c:v>0.22567899935679958</c:v>
                </c:pt>
                <c:pt idx="755">
                  <c:v>0.25582518350844263</c:v>
                </c:pt>
                <c:pt idx="756">
                  <c:v>0.26637556176052501</c:v>
                </c:pt>
                <c:pt idx="757">
                  <c:v>0.25483777964493837</c:v>
                </c:pt>
                <c:pt idx="758">
                  <c:v>0.30006952488531269</c:v>
                </c:pt>
                <c:pt idx="759">
                  <c:v>0.29150199809995669</c:v>
                </c:pt>
                <c:pt idx="760">
                  <c:v>0.29578334694757769</c:v>
                </c:pt>
                <c:pt idx="761">
                  <c:v>0.29935551836467811</c:v>
                </c:pt>
                <c:pt idx="762">
                  <c:v>0.28261246749896385</c:v>
                </c:pt>
                <c:pt idx="763">
                  <c:v>0.26896383342606267</c:v>
                </c:pt>
                <c:pt idx="764">
                  <c:v>0.25568265342338448</c:v>
                </c:pt>
                <c:pt idx="765">
                  <c:v>0.24451728339584466</c:v>
                </c:pt>
                <c:pt idx="766">
                  <c:v>0.24353212819486592</c:v>
                </c:pt>
                <c:pt idx="767">
                  <c:v>0.22877124210136612</c:v>
                </c:pt>
                <c:pt idx="768">
                  <c:v>0.18710511961054044</c:v>
                </c:pt>
                <c:pt idx="769">
                  <c:v>0.17019449301983314</c:v>
                </c:pt>
                <c:pt idx="770">
                  <c:v>0.17375383283461598</c:v>
                </c:pt>
                <c:pt idx="771">
                  <c:v>0.1760934586533347</c:v>
                </c:pt>
                <c:pt idx="772">
                  <c:v>0.19629972212292479</c:v>
                </c:pt>
                <c:pt idx="773">
                  <c:v>0.2236812087996245</c:v>
                </c:pt>
                <c:pt idx="774">
                  <c:v>0.22644858009814128</c:v>
                </c:pt>
                <c:pt idx="775">
                  <c:v>0.23137388153362282</c:v>
                </c:pt>
                <c:pt idx="776">
                  <c:v>0.2465317738535886</c:v>
                </c:pt>
                <c:pt idx="777">
                  <c:v>0.2638404621961985</c:v>
                </c:pt>
                <c:pt idx="778">
                  <c:v>0.2685303378132422</c:v>
                </c:pt>
                <c:pt idx="779">
                  <c:v>0.24162465205046146</c:v>
                </c:pt>
                <c:pt idx="780">
                  <c:v>0.22483949714191298</c:v>
                </c:pt>
                <c:pt idx="781">
                  <c:v>0.22706103875629879</c:v>
                </c:pt>
                <c:pt idx="782">
                  <c:v>0.24285928643116805</c:v>
                </c:pt>
                <c:pt idx="783">
                  <c:v>0.23101066763857303</c:v>
                </c:pt>
                <c:pt idx="784">
                  <c:v>0.2166934473090294</c:v>
                </c:pt>
                <c:pt idx="785">
                  <c:v>0.23767489023161947</c:v>
                </c:pt>
                <c:pt idx="786">
                  <c:v>0.24532695386006398</c:v>
                </c:pt>
                <c:pt idx="787">
                  <c:v>0.24853620127062404</c:v>
                </c:pt>
                <c:pt idx="788">
                  <c:v>0.24137785754815733</c:v>
                </c:pt>
                <c:pt idx="789">
                  <c:v>0.24705464000801158</c:v>
                </c:pt>
                <c:pt idx="790">
                  <c:v>0.24532695180392494</c:v>
                </c:pt>
                <c:pt idx="791">
                  <c:v>0.25520095617910066</c:v>
                </c:pt>
                <c:pt idx="792">
                  <c:v>0.23718130129380111</c:v>
                </c:pt>
                <c:pt idx="793">
                  <c:v>0.25100480057641383</c:v>
                </c:pt>
                <c:pt idx="794">
                  <c:v>0.25075787349586154</c:v>
                </c:pt>
                <c:pt idx="795">
                  <c:v>0.24088386927645189</c:v>
                </c:pt>
                <c:pt idx="796">
                  <c:v>0.24927618031639409</c:v>
                </c:pt>
                <c:pt idx="797">
                  <c:v>0.21940817307834481</c:v>
                </c:pt>
                <c:pt idx="798">
                  <c:v>0.20854739468282157</c:v>
                </c:pt>
                <c:pt idx="799">
                  <c:v>0.1891091482714613</c:v>
                </c:pt>
                <c:pt idx="800">
                  <c:v>0.18841518900838361</c:v>
                </c:pt>
                <c:pt idx="801">
                  <c:v>0.19174160532214723</c:v>
                </c:pt>
                <c:pt idx="802">
                  <c:v>0.20465441966415976</c:v>
                </c:pt>
                <c:pt idx="803">
                  <c:v>0.2060865081314287</c:v>
                </c:pt>
                <c:pt idx="804">
                  <c:v>0.18878203162821383</c:v>
                </c:pt>
                <c:pt idx="805">
                  <c:v>0.18329049918984475</c:v>
                </c:pt>
                <c:pt idx="806">
                  <c:v>0.18177502889062769</c:v>
                </c:pt>
                <c:pt idx="807">
                  <c:v>0.16615147399634633</c:v>
                </c:pt>
                <c:pt idx="808">
                  <c:v>0.17170230189584545</c:v>
                </c:pt>
                <c:pt idx="809">
                  <c:v>0.15908168246334231</c:v>
                </c:pt>
                <c:pt idx="810">
                  <c:v>0.1731747544516653</c:v>
                </c:pt>
                <c:pt idx="811">
                  <c:v>0.1576677650741618</c:v>
                </c:pt>
                <c:pt idx="812">
                  <c:v>0.15345371121586515</c:v>
                </c:pt>
                <c:pt idx="813">
                  <c:v>0.18103214399335976</c:v>
                </c:pt>
                <c:pt idx="814">
                  <c:v>0.18775024876098123</c:v>
                </c:pt>
                <c:pt idx="815">
                  <c:v>0.19989108392270261</c:v>
                </c:pt>
                <c:pt idx="816">
                  <c:v>0.18983444764554624</c:v>
                </c:pt>
                <c:pt idx="817">
                  <c:v>0.19471530809248816</c:v>
                </c:pt>
                <c:pt idx="818">
                  <c:v>0.1978407028470679</c:v>
                </c:pt>
                <c:pt idx="819">
                  <c:v>0.20695824336481938</c:v>
                </c:pt>
                <c:pt idx="820">
                  <c:v>0.22564247569982765</c:v>
                </c:pt>
                <c:pt idx="821">
                  <c:v>0.22505073884450622</c:v>
                </c:pt>
                <c:pt idx="822">
                  <c:v>0.2261419317283071</c:v>
                </c:pt>
                <c:pt idx="823">
                  <c:v>0.23472361330322999</c:v>
                </c:pt>
                <c:pt idx="824">
                  <c:v>0.2345660286200939</c:v>
                </c:pt>
                <c:pt idx="825">
                  <c:v>0.25676496030618923</c:v>
                </c:pt>
                <c:pt idx="826">
                  <c:v>0.26035849126753785</c:v>
                </c:pt>
                <c:pt idx="827">
                  <c:v>0.25399822845075271</c:v>
                </c:pt>
                <c:pt idx="828">
                  <c:v>0.2498882386498571</c:v>
                </c:pt>
                <c:pt idx="829">
                  <c:v>0.28337369723663675</c:v>
                </c:pt>
                <c:pt idx="830">
                  <c:v>0.273498908392247</c:v>
                </c:pt>
                <c:pt idx="831">
                  <c:v>0.2748676240136585</c:v>
                </c:pt>
                <c:pt idx="832">
                  <c:v>0.26764055774098261</c:v>
                </c:pt>
                <c:pt idx="833">
                  <c:v>0.25887992147646921</c:v>
                </c:pt>
                <c:pt idx="834">
                  <c:v>0.2566404078560891</c:v>
                </c:pt>
                <c:pt idx="835">
                  <c:v>0.25028891999331804</c:v>
                </c:pt>
                <c:pt idx="836">
                  <c:v>0.2763522459372354</c:v>
                </c:pt>
                <c:pt idx="837">
                  <c:v>0.25846492535320498</c:v>
                </c:pt>
                <c:pt idx="838">
                  <c:v>0.26012737292266341</c:v>
                </c:pt>
                <c:pt idx="839">
                  <c:v>0.26720507942220073</c:v>
                </c:pt>
                <c:pt idx="840">
                  <c:v>0.25501859318412778</c:v>
                </c:pt>
                <c:pt idx="841">
                  <c:v>0.26314129361483807</c:v>
                </c:pt>
                <c:pt idx="842">
                  <c:v>0.27358625499669254</c:v>
                </c:pt>
                <c:pt idx="843">
                  <c:v>0.27802411968717045</c:v>
                </c:pt>
                <c:pt idx="844">
                  <c:v>0.27987074408426027</c:v>
                </c:pt>
                <c:pt idx="845">
                  <c:v>0.28267668941910418</c:v>
                </c:pt>
                <c:pt idx="846">
                  <c:v>0.26127320709826973</c:v>
                </c:pt>
                <c:pt idx="847">
                  <c:v>0.27864048107565687</c:v>
                </c:pt>
                <c:pt idx="848">
                  <c:v>0.28730220076969615</c:v>
                </c:pt>
                <c:pt idx="849">
                  <c:v>0.29238283764567008</c:v>
                </c:pt>
                <c:pt idx="850">
                  <c:v>0.3017794337838553</c:v>
                </c:pt>
                <c:pt idx="851">
                  <c:v>0.30304995105112065</c:v>
                </c:pt>
                <c:pt idx="852">
                  <c:v>0.29604647975982101</c:v>
                </c:pt>
                <c:pt idx="853">
                  <c:v>0.28471633489940396</c:v>
                </c:pt>
                <c:pt idx="854">
                  <c:v>0.28337479681459543</c:v>
                </c:pt>
                <c:pt idx="855">
                  <c:v>0.27949165655178931</c:v>
                </c:pt>
                <c:pt idx="856">
                  <c:v>0.2900403659996551</c:v>
                </c:pt>
                <c:pt idx="857">
                  <c:v>0.29173111455581857</c:v>
                </c:pt>
                <c:pt idx="858">
                  <c:v>0.30678548169259456</c:v>
                </c:pt>
                <c:pt idx="859">
                  <c:v>0.30415710057603018</c:v>
                </c:pt>
                <c:pt idx="860">
                  <c:v>0.30228524159021952</c:v>
                </c:pt>
                <c:pt idx="861">
                  <c:v>0.29656358595335108</c:v>
                </c:pt>
                <c:pt idx="862">
                  <c:v>0.29603847385828486</c:v>
                </c:pt>
                <c:pt idx="863">
                  <c:v>0.26553902064528745</c:v>
                </c:pt>
                <c:pt idx="864">
                  <c:v>0.25262037461654163</c:v>
                </c:pt>
                <c:pt idx="865">
                  <c:v>0.25176757840904007</c:v>
                </c:pt>
                <c:pt idx="866">
                  <c:v>0.23242452698849081</c:v>
                </c:pt>
                <c:pt idx="867">
                  <c:v>0.23112750153575834</c:v>
                </c:pt>
                <c:pt idx="868">
                  <c:v>0.25001828446238683</c:v>
                </c:pt>
                <c:pt idx="869">
                  <c:v>0.24934477714292691</c:v>
                </c:pt>
                <c:pt idx="870">
                  <c:v>0.24674610103454575</c:v>
                </c:pt>
                <c:pt idx="871">
                  <c:v>0.22763950090279672</c:v>
                </c:pt>
                <c:pt idx="872">
                  <c:v>0.24108189269571545</c:v>
                </c:pt>
                <c:pt idx="873">
                  <c:v>0.23209256912880782</c:v>
                </c:pt>
                <c:pt idx="874">
                  <c:v>0.22891181971602759</c:v>
                </c:pt>
                <c:pt idx="875">
                  <c:v>0.21883752478745255</c:v>
                </c:pt>
                <c:pt idx="876">
                  <c:v>0.24301119476354627</c:v>
                </c:pt>
                <c:pt idx="877">
                  <c:v>0.25552207107088298</c:v>
                </c:pt>
                <c:pt idx="878">
                  <c:v>0.25584297372131815</c:v>
                </c:pt>
                <c:pt idx="879">
                  <c:v>0.25421911097057426</c:v>
                </c:pt>
                <c:pt idx="880">
                  <c:v>0.25739669557493872</c:v>
                </c:pt>
                <c:pt idx="881">
                  <c:v>0.25794636716525732</c:v>
                </c:pt>
                <c:pt idx="882">
                  <c:v>0.25860631670810408</c:v>
                </c:pt>
                <c:pt idx="883">
                  <c:v>0.26429460166885654</c:v>
                </c:pt>
                <c:pt idx="884">
                  <c:v>0.27062659798799982</c:v>
                </c:pt>
                <c:pt idx="885">
                  <c:v>0.27134606664470629</c:v>
                </c:pt>
                <c:pt idx="886">
                  <c:v>0.26829200265782283</c:v>
                </c:pt>
                <c:pt idx="887">
                  <c:v>0.27624724139539314</c:v>
                </c:pt>
                <c:pt idx="888">
                  <c:v>0.27265700591979081</c:v>
                </c:pt>
                <c:pt idx="889">
                  <c:v>0.27665677499281482</c:v>
                </c:pt>
                <c:pt idx="890">
                  <c:v>0.284771811444821</c:v>
                </c:pt>
                <c:pt idx="891">
                  <c:v>0.28471003009718299</c:v>
                </c:pt>
                <c:pt idx="892">
                  <c:v>0.28351028650491061</c:v>
                </c:pt>
                <c:pt idx="893">
                  <c:v>0.28895808876927576</c:v>
                </c:pt>
                <c:pt idx="894">
                  <c:v>0.2904707719037205</c:v>
                </c:pt>
                <c:pt idx="895">
                  <c:v>0.2859732029016564</c:v>
                </c:pt>
                <c:pt idx="896">
                  <c:v>0.28474529790969605</c:v>
                </c:pt>
                <c:pt idx="897">
                  <c:v>0.28677984595707673</c:v>
                </c:pt>
                <c:pt idx="898">
                  <c:v>0.29829131988163415</c:v>
                </c:pt>
                <c:pt idx="899">
                  <c:v>0.29369567094349325</c:v>
                </c:pt>
                <c:pt idx="900">
                  <c:v>0.29536938155029691</c:v>
                </c:pt>
                <c:pt idx="901">
                  <c:v>0.29241692004004571</c:v>
                </c:pt>
                <c:pt idx="902">
                  <c:v>0.28339613703635402</c:v>
                </c:pt>
                <c:pt idx="903">
                  <c:v>0.28257874528985361</c:v>
                </c:pt>
                <c:pt idx="904">
                  <c:v>0.28732731107763976</c:v>
                </c:pt>
                <c:pt idx="905">
                  <c:v>0.29511594665628715</c:v>
                </c:pt>
                <c:pt idx="906">
                  <c:v>0.29131043692983494</c:v>
                </c:pt>
                <c:pt idx="907">
                  <c:v>0.30239992513221381</c:v>
                </c:pt>
                <c:pt idx="908">
                  <c:v>0.30660343304396709</c:v>
                </c:pt>
                <c:pt idx="909">
                  <c:v>0.28789647957077569</c:v>
                </c:pt>
                <c:pt idx="910">
                  <c:v>0.29022678039792682</c:v>
                </c:pt>
                <c:pt idx="911">
                  <c:v>0.2913833358075737</c:v>
                </c:pt>
                <c:pt idx="912">
                  <c:v>0.29591269045004687</c:v>
                </c:pt>
                <c:pt idx="913">
                  <c:v>0.29102807007403153</c:v>
                </c:pt>
                <c:pt idx="914">
                  <c:v>0.29175064982592591</c:v>
                </c:pt>
                <c:pt idx="915">
                  <c:v>0.2996609501772054</c:v>
                </c:pt>
                <c:pt idx="916">
                  <c:v>0.27959391392809563</c:v>
                </c:pt>
                <c:pt idx="917">
                  <c:v>0.2832023306463205</c:v>
                </c:pt>
                <c:pt idx="918">
                  <c:v>0.29781141910342335</c:v>
                </c:pt>
                <c:pt idx="919">
                  <c:v>0.29792544339044102</c:v>
                </c:pt>
                <c:pt idx="920">
                  <c:v>0.29611447043647643</c:v>
                </c:pt>
                <c:pt idx="921">
                  <c:v>0.2990527420602207</c:v>
                </c:pt>
                <c:pt idx="922">
                  <c:v>0.30460342365427295</c:v>
                </c:pt>
                <c:pt idx="923">
                  <c:v>0.31511926898738296</c:v>
                </c:pt>
                <c:pt idx="924">
                  <c:v>0.31239595741622783</c:v>
                </c:pt>
                <c:pt idx="925">
                  <c:v>0.31421122923694877</c:v>
                </c:pt>
                <c:pt idx="926">
                  <c:v>0.32054831670856032</c:v>
                </c:pt>
                <c:pt idx="927">
                  <c:v>0.32000086088024715</c:v>
                </c:pt>
                <c:pt idx="928">
                  <c:v>0.31399685643711073</c:v>
                </c:pt>
                <c:pt idx="929">
                  <c:v>0.3186156395997457</c:v>
                </c:pt>
                <c:pt idx="930">
                  <c:v>0.3206572454454919</c:v>
                </c:pt>
                <c:pt idx="931">
                  <c:v>0.3298669271112129</c:v>
                </c:pt>
                <c:pt idx="932">
                  <c:v>0.31117333960327875</c:v>
                </c:pt>
                <c:pt idx="933">
                  <c:v>0.30468734636450345</c:v>
                </c:pt>
                <c:pt idx="934">
                  <c:v>0.30292495340918513</c:v>
                </c:pt>
                <c:pt idx="935">
                  <c:v>0.30910278336251418</c:v>
                </c:pt>
                <c:pt idx="936">
                  <c:v>0.32112660242759605</c:v>
                </c:pt>
                <c:pt idx="937">
                  <c:v>0.30295519948373029</c:v>
                </c:pt>
                <c:pt idx="938">
                  <c:v>0.30535400862147677</c:v>
                </c:pt>
                <c:pt idx="939">
                  <c:v>0.32778322967110962</c:v>
                </c:pt>
                <c:pt idx="940">
                  <c:v>0.32092834721004748</c:v>
                </c:pt>
                <c:pt idx="941">
                  <c:v>0.31117654971874664</c:v>
                </c:pt>
                <c:pt idx="942">
                  <c:v>0.32062536855619062</c:v>
                </c:pt>
                <c:pt idx="943">
                  <c:v>0.31697237282870372</c:v>
                </c:pt>
                <c:pt idx="944">
                  <c:v>0.29667779722406995</c:v>
                </c:pt>
                <c:pt idx="945">
                  <c:v>0.30439545378643351</c:v>
                </c:pt>
                <c:pt idx="946">
                  <c:v>0.29179984444549456</c:v>
                </c:pt>
                <c:pt idx="947">
                  <c:v>0.27914710437624835</c:v>
                </c:pt>
                <c:pt idx="948">
                  <c:v>0.2562251357005052</c:v>
                </c:pt>
                <c:pt idx="949">
                  <c:v>0.26399310955453137</c:v>
                </c:pt>
                <c:pt idx="950">
                  <c:v>0.26905445167544029</c:v>
                </c:pt>
                <c:pt idx="951">
                  <c:v>0.28569779273290052</c:v>
                </c:pt>
                <c:pt idx="952">
                  <c:v>0.28382426345277589</c:v>
                </c:pt>
                <c:pt idx="953">
                  <c:v>0.29230185700660472</c:v>
                </c:pt>
                <c:pt idx="954">
                  <c:v>0.30943068438939836</c:v>
                </c:pt>
                <c:pt idx="955">
                  <c:v>0.31392086670351249</c:v>
                </c:pt>
                <c:pt idx="956">
                  <c:v>0.31182933525239287</c:v>
                </c:pt>
                <c:pt idx="957">
                  <c:v>0.33091203943938763</c:v>
                </c:pt>
                <c:pt idx="958">
                  <c:v>0.34572842886163291</c:v>
                </c:pt>
                <c:pt idx="959">
                  <c:v>0.34566433584450196</c:v>
                </c:pt>
                <c:pt idx="960">
                  <c:v>0.34754004379024162</c:v>
                </c:pt>
                <c:pt idx="961">
                  <c:v>0.35571555975188596</c:v>
                </c:pt>
                <c:pt idx="962">
                  <c:v>0.35542483056077256</c:v>
                </c:pt>
                <c:pt idx="963">
                  <c:v>0.35244734652734278</c:v>
                </c:pt>
                <c:pt idx="964">
                  <c:v>0.35142326784357159</c:v>
                </c:pt>
                <c:pt idx="965">
                  <c:v>0.34975833109979404</c:v>
                </c:pt>
                <c:pt idx="966">
                  <c:v>0.3520715005011581</c:v>
                </c:pt>
                <c:pt idx="967">
                  <c:v>0.34925915001205809</c:v>
                </c:pt>
                <c:pt idx="968">
                  <c:v>0.35110922996928329</c:v>
                </c:pt>
                <c:pt idx="969">
                  <c:v>0.35337228289281364</c:v>
                </c:pt>
                <c:pt idx="970">
                  <c:v>0.36198606426955293</c:v>
                </c:pt>
                <c:pt idx="971">
                  <c:v>0.35419586968311401</c:v>
                </c:pt>
                <c:pt idx="972">
                  <c:v>0.36121268383051675</c:v>
                </c:pt>
                <c:pt idx="973">
                  <c:v>0.39145210912283623</c:v>
                </c:pt>
                <c:pt idx="974">
                  <c:v>0.38278584342002309</c:v>
                </c:pt>
                <c:pt idx="975">
                  <c:v>0.38674129912743682</c:v>
                </c:pt>
                <c:pt idx="976">
                  <c:v>0.40266823144967878</c:v>
                </c:pt>
                <c:pt idx="977">
                  <c:v>0.41448926904541161</c:v>
                </c:pt>
                <c:pt idx="978">
                  <c:v>0.41942592699757042</c:v>
                </c:pt>
                <c:pt idx="979">
                  <c:v>0.4200762636998101</c:v>
                </c:pt>
                <c:pt idx="980">
                  <c:v>0.42240314212583918</c:v>
                </c:pt>
                <c:pt idx="981">
                  <c:v>0.4257102949224707</c:v>
                </c:pt>
                <c:pt idx="982">
                  <c:v>0.42590156730936446</c:v>
                </c:pt>
                <c:pt idx="983">
                  <c:v>0.41545029542424472</c:v>
                </c:pt>
                <c:pt idx="984">
                  <c:v>0.41627100220565971</c:v>
                </c:pt>
                <c:pt idx="985">
                  <c:v>0.41933389825490175</c:v>
                </c:pt>
                <c:pt idx="986">
                  <c:v>0.42743105773970536</c:v>
                </c:pt>
                <c:pt idx="987">
                  <c:v>0.4278543006642388</c:v>
                </c:pt>
                <c:pt idx="988">
                  <c:v>0.43385559130038276</c:v>
                </c:pt>
                <c:pt idx="989">
                  <c:v>0.42223506914266662</c:v>
                </c:pt>
                <c:pt idx="990">
                  <c:v>0.41389180525636404</c:v>
                </c:pt>
                <c:pt idx="991">
                  <c:v>0.41749718383635259</c:v>
                </c:pt>
                <c:pt idx="992">
                  <c:v>0.42759325640748003</c:v>
                </c:pt>
                <c:pt idx="993">
                  <c:v>0.42566184287865871</c:v>
                </c:pt>
                <c:pt idx="994">
                  <c:v>0.41619421229920261</c:v>
                </c:pt>
                <c:pt idx="995">
                  <c:v>0.40201286939798342</c:v>
                </c:pt>
                <c:pt idx="996">
                  <c:v>0.39530655431257</c:v>
                </c:pt>
                <c:pt idx="997">
                  <c:v>0.39532011573251968</c:v>
                </c:pt>
                <c:pt idx="998">
                  <c:v>0.3947610388086662</c:v>
                </c:pt>
                <c:pt idx="999">
                  <c:v>0.39385637834302201</c:v>
                </c:pt>
                <c:pt idx="1000">
                  <c:v>0.41152984925256542</c:v>
                </c:pt>
                <c:pt idx="1001">
                  <c:v>0.39059809952269831</c:v>
                </c:pt>
                <c:pt idx="1002">
                  <c:v>0.38637778080894303</c:v>
                </c:pt>
                <c:pt idx="1003">
                  <c:v>0.37188781480118127</c:v>
                </c:pt>
                <c:pt idx="1004">
                  <c:v>0.37005788023152486</c:v>
                </c:pt>
                <c:pt idx="1005">
                  <c:v>0.36738745081913327</c:v>
                </c:pt>
                <c:pt idx="1006">
                  <c:v>0.36289970204172772</c:v>
                </c:pt>
                <c:pt idx="1007">
                  <c:v>0.36602351269606825</c:v>
                </c:pt>
                <c:pt idx="1008">
                  <c:v>0.34610309552464513</c:v>
                </c:pt>
                <c:pt idx="1009">
                  <c:v>0.34949738937624053</c:v>
                </c:pt>
                <c:pt idx="1010">
                  <c:v>0.3561449872374356</c:v>
                </c:pt>
                <c:pt idx="1011">
                  <c:v>0.33492940413900718</c:v>
                </c:pt>
                <c:pt idx="1012">
                  <c:v>0.3446189244985256</c:v>
                </c:pt>
                <c:pt idx="1013">
                  <c:v>0.3446982328535666</c:v>
                </c:pt>
                <c:pt idx="1014">
                  <c:v>0.35127615662986189</c:v>
                </c:pt>
                <c:pt idx="1015">
                  <c:v>0.35995130463711855</c:v>
                </c:pt>
                <c:pt idx="1016">
                  <c:v>0.3515876651373222</c:v>
                </c:pt>
                <c:pt idx="1017">
                  <c:v>0.35191579308977228</c:v>
                </c:pt>
                <c:pt idx="1018">
                  <c:v>0.32944578941792679</c:v>
                </c:pt>
                <c:pt idx="1019">
                  <c:v>0.34469443265877953</c:v>
                </c:pt>
                <c:pt idx="1020">
                  <c:v>0.35694697937956987</c:v>
                </c:pt>
                <c:pt idx="1021">
                  <c:v>0.35844084873899873</c:v>
                </c:pt>
                <c:pt idx="1022">
                  <c:v>0.37490031261627199</c:v>
                </c:pt>
                <c:pt idx="1023">
                  <c:v>0.38779460345803196</c:v>
                </c:pt>
                <c:pt idx="1024">
                  <c:v>0.38483731548768096</c:v>
                </c:pt>
                <c:pt idx="1025">
                  <c:v>0.38909221330921895</c:v>
                </c:pt>
                <c:pt idx="1026">
                  <c:v>0.40469160969201834</c:v>
                </c:pt>
                <c:pt idx="1027">
                  <c:v>0.40032902582120267</c:v>
                </c:pt>
                <c:pt idx="1028">
                  <c:v>0.38671716939383738</c:v>
                </c:pt>
                <c:pt idx="1029">
                  <c:v>0.38556954206247895</c:v>
                </c:pt>
                <c:pt idx="1030">
                  <c:v>0.38878243388922651</c:v>
                </c:pt>
                <c:pt idx="1031">
                  <c:v>0.38109325401824345</c:v>
                </c:pt>
                <c:pt idx="1032">
                  <c:v>0.38494489844995128</c:v>
                </c:pt>
                <c:pt idx="1033">
                  <c:v>0.37590533611085508</c:v>
                </c:pt>
                <c:pt idx="1034">
                  <c:v>0.38997130512274381</c:v>
                </c:pt>
                <c:pt idx="1035">
                  <c:v>0.38954764848621659</c:v>
                </c:pt>
                <c:pt idx="1036">
                  <c:v>0.40423749419756616</c:v>
                </c:pt>
                <c:pt idx="1037">
                  <c:v>0.40192444421540419</c:v>
                </c:pt>
                <c:pt idx="1038">
                  <c:v>0.39123333940422533</c:v>
                </c:pt>
                <c:pt idx="1039">
                  <c:v>0.38153741959645404</c:v>
                </c:pt>
                <c:pt idx="1040">
                  <c:v>0.36204379150779609</c:v>
                </c:pt>
                <c:pt idx="1041">
                  <c:v>0.35963216568801548</c:v>
                </c:pt>
                <c:pt idx="1042">
                  <c:v>0.35391624145558165</c:v>
                </c:pt>
                <c:pt idx="1043">
                  <c:v>0.35292831033079097</c:v>
                </c:pt>
                <c:pt idx="1044">
                  <c:v>0.33113468316847583</c:v>
                </c:pt>
                <c:pt idx="1045">
                  <c:v>0.33395125683720805</c:v>
                </c:pt>
                <c:pt idx="1046">
                  <c:v>0.28382387605745074</c:v>
                </c:pt>
                <c:pt idx="1047">
                  <c:v>0.29265783456610261</c:v>
                </c:pt>
                <c:pt idx="1048">
                  <c:v>0.23208101939476644</c:v>
                </c:pt>
                <c:pt idx="1049">
                  <c:v>0.26986317046019304</c:v>
                </c:pt>
                <c:pt idx="1050">
                  <c:v>0.22106561355200549</c:v>
                </c:pt>
                <c:pt idx="1051">
                  <c:v>0.30016127977054974</c:v>
                </c:pt>
                <c:pt idx="1052">
                  <c:v>0.31227626463383884</c:v>
                </c:pt>
                <c:pt idx="1053">
                  <c:v>0.33478567006339066</c:v>
                </c:pt>
                <c:pt idx="1054">
                  <c:v>0.32954339927114007</c:v>
                </c:pt>
                <c:pt idx="1055">
                  <c:v>0.33188289013300021</c:v>
                </c:pt>
                <c:pt idx="1056">
                  <c:v>0.27355168085964832</c:v>
                </c:pt>
                <c:pt idx="1057">
                  <c:v>0.26796700750703106</c:v>
                </c:pt>
                <c:pt idx="1058">
                  <c:v>0.265822576667333</c:v>
                </c:pt>
                <c:pt idx="1059">
                  <c:v>0.30808158134399588</c:v>
                </c:pt>
                <c:pt idx="1060">
                  <c:v>0.31557917312515982</c:v>
                </c:pt>
                <c:pt idx="1061">
                  <c:v>0.28773083052123383</c:v>
                </c:pt>
                <c:pt idx="1062">
                  <c:v>0.30438654618455008</c:v>
                </c:pt>
                <c:pt idx="1063">
                  <c:v>0.33956089167536008</c:v>
                </c:pt>
                <c:pt idx="1064">
                  <c:v>0.33778847833876946</c:v>
                </c:pt>
                <c:pt idx="1065">
                  <c:v>0.34601931417736509</c:v>
                </c:pt>
                <c:pt idx="1066">
                  <c:v>0.34322772986943795</c:v>
                </c:pt>
                <c:pt idx="1067">
                  <c:v>0.31625808617888151</c:v>
                </c:pt>
                <c:pt idx="1068">
                  <c:v>0.31361596239653733</c:v>
                </c:pt>
                <c:pt idx="1069">
                  <c:v>0.35522258027027198</c:v>
                </c:pt>
                <c:pt idx="1070">
                  <c:v>0.3544186803985252</c:v>
                </c:pt>
                <c:pt idx="1071">
                  <c:v>0.31758421761486955</c:v>
                </c:pt>
                <c:pt idx="1072">
                  <c:v>0.32980029132396482</c:v>
                </c:pt>
                <c:pt idx="1073">
                  <c:v>0.33678510412278584</c:v>
                </c:pt>
                <c:pt idx="1074">
                  <c:v>0.35023916462617533</c:v>
                </c:pt>
                <c:pt idx="1075">
                  <c:v>0.37334795181718494</c:v>
                </c:pt>
                <c:pt idx="1076">
                  <c:v>0.37630677621231556</c:v>
                </c:pt>
                <c:pt idx="1077">
                  <c:v>0.36364770768491828</c:v>
                </c:pt>
                <c:pt idx="1078">
                  <c:v>0.36150133761439585</c:v>
                </c:pt>
                <c:pt idx="1079">
                  <c:v>0.31652180154832399</c:v>
                </c:pt>
                <c:pt idx="1080">
                  <c:v>0.27054968170183424</c:v>
                </c:pt>
                <c:pt idx="1081">
                  <c:v>0.27967198032508334</c:v>
                </c:pt>
                <c:pt idx="1082">
                  <c:v>0.30757155997320029</c:v>
                </c:pt>
                <c:pt idx="1083">
                  <c:v>0.32358959695666445</c:v>
                </c:pt>
                <c:pt idx="1084">
                  <c:v>0.29643488009735997</c:v>
                </c:pt>
                <c:pt idx="1085">
                  <c:v>0.30980509536662137</c:v>
                </c:pt>
                <c:pt idx="1086">
                  <c:v>0.28514214268246718</c:v>
                </c:pt>
                <c:pt idx="1087">
                  <c:v>0.25197914237073449</c:v>
                </c:pt>
                <c:pt idx="1088">
                  <c:v>0.26979082486514105</c:v>
                </c:pt>
                <c:pt idx="1089">
                  <c:v>0.2882804510608421</c:v>
                </c:pt>
                <c:pt idx="1090">
                  <c:v>0.31082343591918393</c:v>
                </c:pt>
                <c:pt idx="1091">
                  <c:v>0.30413846758748031</c:v>
                </c:pt>
                <c:pt idx="1092">
                  <c:v>0.34546310004645697</c:v>
                </c:pt>
                <c:pt idx="1093">
                  <c:v>0.33328622774993111</c:v>
                </c:pt>
                <c:pt idx="1094">
                  <c:v>0.36167184477020964</c:v>
                </c:pt>
                <c:pt idx="1095">
                  <c:v>0.33218760674457526</c:v>
                </c:pt>
                <c:pt idx="1096">
                  <c:v>0.35078058895230768</c:v>
                </c:pt>
                <c:pt idx="1097">
                  <c:v>0.31671255606056503</c:v>
                </c:pt>
                <c:pt idx="1098">
                  <c:v>0.3718586687221106</c:v>
                </c:pt>
                <c:pt idx="1099">
                  <c:v>0.42729386716716822</c:v>
                </c:pt>
                <c:pt idx="1100">
                  <c:v>0.43037805697080467</c:v>
                </c:pt>
                <c:pt idx="1101">
                  <c:v>0.49193820668022403</c:v>
                </c:pt>
                <c:pt idx="1102">
                  <c:v>0.50335020911626027</c:v>
                </c:pt>
                <c:pt idx="1103">
                  <c:v>0.4661236993422917</c:v>
                </c:pt>
                <c:pt idx="1104">
                  <c:v>0.50821139295753803</c:v>
                </c:pt>
                <c:pt idx="1105">
                  <c:v>0.57846414593892792</c:v>
                </c:pt>
                <c:pt idx="1106">
                  <c:v>0.5784201884860285</c:v>
                </c:pt>
                <c:pt idx="1107">
                  <c:v>0.53563918854299608</c:v>
                </c:pt>
                <c:pt idx="1108">
                  <c:v>0.47761903389499438</c:v>
                </c:pt>
                <c:pt idx="1109">
                  <c:v>0.51188752409035265</c:v>
                </c:pt>
                <c:pt idx="1110">
                  <c:v>0.53452452848647969</c:v>
                </c:pt>
                <c:pt idx="1111">
                  <c:v>0.51729637704003406</c:v>
                </c:pt>
                <c:pt idx="1112">
                  <c:v>0.52877299438710823</c:v>
                </c:pt>
                <c:pt idx="1113">
                  <c:v>0.54653890128008698</c:v>
                </c:pt>
                <c:pt idx="1114">
                  <c:v>0.49910223778898266</c:v>
                </c:pt>
                <c:pt idx="1115">
                  <c:v>0.49910723438416094</c:v>
                </c:pt>
                <c:pt idx="1116">
                  <c:v>0.52831418911812134</c:v>
                </c:pt>
                <c:pt idx="1117">
                  <c:v>0.53484495438095747</c:v>
                </c:pt>
                <c:pt idx="1118">
                  <c:v>0.54547197394215896</c:v>
                </c:pt>
                <c:pt idx="1119">
                  <c:v>0.51341202054624002</c:v>
                </c:pt>
                <c:pt idx="1120">
                  <c:v>0.48642791251477302</c:v>
                </c:pt>
                <c:pt idx="1121">
                  <c:v>0.45802796012939306</c:v>
                </c:pt>
                <c:pt idx="1122">
                  <c:v>0.43094141734792424</c:v>
                </c:pt>
                <c:pt idx="1123">
                  <c:v>0.42172343540958956</c:v>
                </c:pt>
                <c:pt idx="1124">
                  <c:v>0.39509073447133169</c:v>
                </c:pt>
                <c:pt idx="1125">
                  <c:v>0.39060994125954029</c:v>
                </c:pt>
                <c:pt idx="1126">
                  <c:v>0.44088069955242681</c:v>
                </c:pt>
                <c:pt idx="1127">
                  <c:v>0.44132765567470322</c:v>
                </c:pt>
                <c:pt idx="1128">
                  <c:v>0.49794731594937747</c:v>
                </c:pt>
                <c:pt idx="1129">
                  <c:v>0.5065907743061544</c:v>
                </c:pt>
                <c:pt idx="1130">
                  <c:v>0.50928328152982871</c:v>
                </c:pt>
                <c:pt idx="1131">
                  <c:v>0.52893833858025263</c:v>
                </c:pt>
                <c:pt idx="1132">
                  <c:v>0.52776886632286546</c:v>
                </c:pt>
                <c:pt idx="1133">
                  <c:v>0.52707349067380926</c:v>
                </c:pt>
                <c:pt idx="1134">
                  <c:v>0.50885044025522408</c:v>
                </c:pt>
                <c:pt idx="1135">
                  <c:v>0.52945917768467021</c:v>
                </c:pt>
                <c:pt idx="1136">
                  <c:v>0.5145554023400043</c:v>
                </c:pt>
                <c:pt idx="1137">
                  <c:v>0.51383392230772373</c:v>
                </c:pt>
                <c:pt idx="1138">
                  <c:v>0.50325469745056339</c:v>
                </c:pt>
                <c:pt idx="1139">
                  <c:v>0.51246843792684493</c:v>
                </c:pt>
                <c:pt idx="1140">
                  <c:v>0.52064864218631657</c:v>
                </c:pt>
                <c:pt idx="1141">
                  <c:v>0.5082022713933938</c:v>
                </c:pt>
                <c:pt idx="1142">
                  <c:v>0.54233956884128331</c:v>
                </c:pt>
                <c:pt idx="1143">
                  <c:v>0.5462204620072495</c:v>
                </c:pt>
                <c:pt idx="1144">
                  <c:v>0.55228972679248889</c:v>
                </c:pt>
                <c:pt idx="1145">
                  <c:v>0.56973134659684788</c:v>
                </c:pt>
                <c:pt idx="1146">
                  <c:v>0.57217600944399427</c:v>
                </c:pt>
                <c:pt idx="1147">
                  <c:v>0.55571848386867373</c:v>
                </c:pt>
                <c:pt idx="1148">
                  <c:v>0.56992446956674647</c:v>
                </c:pt>
                <c:pt idx="1149">
                  <c:v>0.56264743901023007</c:v>
                </c:pt>
                <c:pt idx="1150">
                  <c:v>0.58008926375686376</c:v>
                </c:pt>
                <c:pt idx="1151">
                  <c:v>0.58238767826962889</c:v>
                </c:pt>
                <c:pt idx="1152">
                  <c:v>0.58239611702998784</c:v>
                </c:pt>
                <c:pt idx="1153">
                  <c:v>0.57979001098513905</c:v>
                </c:pt>
                <c:pt idx="1154">
                  <c:v>0.58149183750241473</c:v>
                </c:pt>
                <c:pt idx="1155">
                  <c:v>0.58431011386352183</c:v>
                </c:pt>
                <c:pt idx="1156">
                  <c:v>0.58522772935850464</c:v>
                </c:pt>
                <c:pt idx="1157">
                  <c:v>0.57920275357533768</c:v>
                </c:pt>
                <c:pt idx="1158">
                  <c:v>0.57856515865306113</c:v>
                </c:pt>
                <c:pt idx="1159">
                  <c:v>0.58651558107349566</c:v>
                </c:pt>
                <c:pt idx="1160">
                  <c:v>0.61803085037109406</c:v>
                </c:pt>
                <c:pt idx="1161">
                  <c:v>0.62972650588365542</c:v>
                </c:pt>
                <c:pt idx="1162">
                  <c:v>0.62788373449796664</c:v>
                </c:pt>
                <c:pt idx="1163">
                  <c:v>0.64053997381432848</c:v>
                </c:pt>
                <c:pt idx="1164">
                  <c:v>0.64669821287313134</c:v>
                </c:pt>
                <c:pt idx="1165">
                  <c:v>0.65384248436872827</c:v>
                </c:pt>
                <c:pt idx="1166">
                  <c:v>0.64418374228333986</c:v>
                </c:pt>
                <c:pt idx="1167">
                  <c:v>0.64068265703302663</c:v>
                </c:pt>
                <c:pt idx="1168">
                  <c:v>0.64339541078470841</c:v>
                </c:pt>
                <c:pt idx="1169">
                  <c:v>0.63431198708669201</c:v>
                </c:pt>
                <c:pt idx="1170">
                  <c:v>0.63611695333614549</c:v>
                </c:pt>
                <c:pt idx="1171">
                  <c:v>0.63316728434218539</c:v>
                </c:pt>
                <c:pt idx="1172">
                  <c:v>0.65676060807235381</c:v>
                </c:pt>
                <c:pt idx="1173">
                  <c:v>0.65522361863552137</c:v>
                </c:pt>
                <c:pt idx="1174">
                  <c:v>0.66357988666225953</c:v>
                </c:pt>
                <c:pt idx="1175">
                  <c:v>0.65693191072975887</c:v>
                </c:pt>
                <c:pt idx="1176">
                  <c:v>0.65986241331475548</c:v>
                </c:pt>
                <c:pt idx="1177">
                  <c:v>0.65239589077343574</c:v>
                </c:pt>
                <c:pt idx="1178">
                  <c:v>0.66164363070140553</c:v>
                </c:pt>
                <c:pt idx="1179">
                  <c:v>0.6638799267967801</c:v>
                </c:pt>
                <c:pt idx="1180">
                  <c:v>0.65674729037145152</c:v>
                </c:pt>
                <c:pt idx="1181">
                  <c:v>0.67172887837796802</c:v>
                </c:pt>
                <c:pt idx="1182">
                  <c:v>0.67395224030209744</c:v>
                </c:pt>
                <c:pt idx="1183">
                  <c:v>0.67377635986262185</c:v>
                </c:pt>
                <c:pt idx="1184">
                  <c:v>0.6739172403419571</c:v>
                </c:pt>
                <c:pt idx="1185">
                  <c:v>0.68918160690618446</c:v>
                </c:pt>
                <c:pt idx="1186">
                  <c:v>0.69746445235917909</c:v>
                </c:pt>
                <c:pt idx="1187">
                  <c:v>0.69435416038422715</c:v>
                </c:pt>
                <c:pt idx="1188">
                  <c:v>0.70182202428012186</c:v>
                </c:pt>
                <c:pt idx="1189">
                  <c:v>0.70133729486067331</c:v>
                </c:pt>
                <c:pt idx="1190">
                  <c:v>0.70219757339582589</c:v>
                </c:pt>
                <c:pt idx="1191">
                  <c:v>0.70146716226212291</c:v>
                </c:pt>
                <c:pt idx="1192">
                  <c:v>0.70226866633697815</c:v>
                </c:pt>
                <c:pt idx="1193">
                  <c:v>0.68734943413895344</c:v>
                </c:pt>
                <c:pt idx="1194">
                  <c:v>0.69364387195561705</c:v>
                </c:pt>
                <c:pt idx="1195">
                  <c:v>0.70053738844722435</c:v>
                </c:pt>
                <c:pt idx="1196">
                  <c:v>0.69914533187306849</c:v>
                </c:pt>
                <c:pt idx="1197">
                  <c:v>0.70698004666014125</c:v>
                </c:pt>
                <c:pt idx="1198">
                  <c:v>0.729804762773681</c:v>
                </c:pt>
                <c:pt idx="1199">
                  <c:v>0.72563702332475888</c:v>
                </c:pt>
                <c:pt idx="1200">
                  <c:v>0.72963638358773153</c:v>
                </c:pt>
                <c:pt idx="1201">
                  <c:v>0.72442408443584405</c:v>
                </c:pt>
                <c:pt idx="1202">
                  <c:v>0.72511259756972901</c:v>
                </c:pt>
                <c:pt idx="1203">
                  <c:v>0.73451965440162059</c:v>
                </c:pt>
                <c:pt idx="1204">
                  <c:v>0.73308684781335809</c:v>
                </c:pt>
                <c:pt idx="1205">
                  <c:v>0.73536286676760176</c:v>
                </c:pt>
                <c:pt idx="1206">
                  <c:v>0.74018986684457277</c:v>
                </c:pt>
                <c:pt idx="1207">
                  <c:v>0.76623605847581144</c:v>
                </c:pt>
                <c:pt idx="1208">
                  <c:v>0.76920480317718498</c:v>
                </c:pt>
                <c:pt idx="1209">
                  <c:v>0.76155537249476102</c:v>
                </c:pt>
                <c:pt idx="1210">
                  <c:v>0.7711037427513967</c:v>
                </c:pt>
                <c:pt idx="1211">
                  <c:v>0.77447022205768379</c:v>
                </c:pt>
                <c:pt idx="1212">
                  <c:v>0.77473913822358509</c:v>
                </c:pt>
                <c:pt idx="1213">
                  <c:v>0.76347938003192151</c:v>
                </c:pt>
                <c:pt idx="1214">
                  <c:v>0.7417004881274285</c:v>
                </c:pt>
                <c:pt idx="1215">
                  <c:v>0.74639006507902117</c:v>
                </c:pt>
                <c:pt idx="1216">
                  <c:v>0.72632020797466579</c:v>
                </c:pt>
                <c:pt idx="1217">
                  <c:v>0.70016617120340285</c:v>
                </c:pt>
                <c:pt idx="1218">
                  <c:v>0.71141418062590422</c:v>
                </c:pt>
                <c:pt idx="1219">
                  <c:v>0.720072571013467</c:v>
                </c:pt>
                <c:pt idx="1220">
                  <c:v>0.70893302589561236</c:v>
                </c:pt>
                <c:pt idx="1221">
                  <c:v>0.68482417519651873</c:v>
                </c:pt>
                <c:pt idx="1222">
                  <c:v>0.714254147174197</c:v>
                </c:pt>
                <c:pt idx="1223">
                  <c:v>0.72360035254015576</c:v>
                </c:pt>
                <c:pt idx="1224">
                  <c:v>0.70568479025410213</c:v>
                </c:pt>
                <c:pt idx="1225">
                  <c:v>0.69524147664789382</c:v>
                </c:pt>
                <c:pt idx="1226">
                  <c:v>0.68089677048443975</c:v>
                </c:pt>
                <c:pt idx="1227">
                  <c:v>0.6576062139790908</c:v>
                </c:pt>
                <c:pt idx="1228">
                  <c:v>0.69326841665890959</c:v>
                </c:pt>
                <c:pt idx="1229">
                  <c:v>0.71126760490848895</c:v>
                </c:pt>
                <c:pt idx="1230">
                  <c:v>0.7501632618686549</c:v>
                </c:pt>
                <c:pt idx="1231">
                  <c:v>0.74653894270877497</c:v>
                </c:pt>
                <c:pt idx="1232">
                  <c:v>0.7428783802922545</c:v>
                </c:pt>
                <c:pt idx="1233">
                  <c:v>0.75687696148879136</c:v>
                </c:pt>
                <c:pt idx="1234">
                  <c:v>0.74656020160932179</c:v>
                </c:pt>
                <c:pt idx="1235">
                  <c:v>0.70360795280212396</c:v>
                </c:pt>
                <c:pt idx="1236">
                  <c:v>0.70086611479567096</c:v>
                </c:pt>
                <c:pt idx="1237">
                  <c:v>0.67070451121245678</c:v>
                </c:pt>
                <c:pt idx="1238">
                  <c:v>0.67169410175036504</c:v>
                </c:pt>
                <c:pt idx="1239">
                  <c:v>0.62502484266176439</c:v>
                </c:pt>
                <c:pt idx="1240">
                  <c:v>0.63220054317757834</c:v>
                </c:pt>
                <c:pt idx="1241">
                  <c:v>0.61867074530629518</c:v>
                </c:pt>
                <c:pt idx="1242">
                  <c:v>0.61561742398598374</c:v>
                </c:pt>
                <c:pt idx="1243">
                  <c:v>0.6126376913765248</c:v>
                </c:pt>
                <c:pt idx="1244">
                  <c:v>0.60889441683995238</c:v>
                </c:pt>
                <c:pt idx="1245">
                  <c:v>0.60123923556554359</c:v>
                </c:pt>
                <c:pt idx="1246">
                  <c:v>0.62280743534660266</c:v>
                </c:pt>
                <c:pt idx="1247">
                  <c:v>0.62529089413460204</c:v>
                </c:pt>
                <c:pt idx="1248">
                  <c:v>0.62244801403092254</c:v>
                </c:pt>
                <c:pt idx="1249">
                  <c:v>0.62822309377526908</c:v>
                </c:pt>
                <c:pt idx="1250">
                  <c:v>0.62452395168524122</c:v>
                </c:pt>
                <c:pt idx="1251">
                  <c:v>0.63711479997633691</c:v>
                </c:pt>
                <c:pt idx="1252">
                  <c:v>0.62440164585576907</c:v>
                </c:pt>
                <c:pt idx="1253">
                  <c:v>0.62333292501690285</c:v>
                </c:pt>
                <c:pt idx="1254">
                  <c:v>0.59118675687896771</c:v>
                </c:pt>
                <c:pt idx="1255">
                  <c:v>0.59133603547954983</c:v>
                </c:pt>
                <c:pt idx="1256">
                  <c:v>0.59698235793762766</c:v>
                </c:pt>
                <c:pt idx="1257">
                  <c:v>0.63009547272704425</c:v>
                </c:pt>
                <c:pt idx="1258">
                  <c:v>0.63022974683047761</c:v>
                </c:pt>
                <c:pt idx="1259">
                  <c:v>0.65006447234910092</c:v>
                </c:pt>
                <c:pt idx="1260">
                  <c:v>0.63188890400985098</c:v>
                </c:pt>
                <c:pt idx="1261">
                  <c:v>0.64744899287468183</c:v>
                </c:pt>
                <c:pt idx="1262">
                  <c:v>0.63700801683003561</c:v>
                </c:pt>
                <c:pt idx="1263">
                  <c:v>0.65647695744662093</c:v>
                </c:pt>
                <c:pt idx="1264">
                  <c:v>0.67324129292332291</c:v>
                </c:pt>
                <c:pt idx="1265">
                  <c:v>0.67005282713775705</c:v>
                </c:pt>
                <c:pt idx="1266">
                  <c:v>0.67719322362219425</c:v>
                </c:pt>
                <c:pt idx="1267">
                  <c:v>0.67656117415130113</c:v>
                </c:pt>
                <c:pt idx="1268">
                  <c:v>0.64110749163869873</c:v>
                </c:pt>
                <c:pt idx="1269">
                  <c:v>0.6530568582052878</c:v>
                </c:pt>
                <c:pt idx="1270">
                  <c:v>0.63436285471841525</c:v>
                </c:pt>
                <c:pt idx="1271">
                  <c:v>0.64237919103458974</c:v>
                </c:pt>
                <c:pt idx="1272">
                  <c:v>0.64866654045105077</c:v>
                </c:pt>
                <c:pt idx="1273">
                  <c:v>0.64310206165588202</c:v>
                </c:pt>
                <c:pt idx="1274">
                  <c:v>0.6707046072587326</c:v>
                </c:pt>
                <c:pt idx="1275">
                  <c:v>0.6708128353258771</c:v>
                </c:pt>
                <c:pt idx="1276">
                  <c:v>0.68543784811630259</c:v>
                </c:pt>
                <c:pt idx="1277">
                  <c:v>0.68413808951377031</c:v>
                </c:pt>
                <c:pt idx="1278">
                  <c:v>0.67399303922674281</c:v>
                </c:pt>
                <c:pt idx="1279">
                  <c:v>0.67234098558857713</c:v>
                </c:pt>
                <c:pt idx="1280">
                  <c:v>0.66768920891106354</c:v>
                </c:pt>
                <c:pt idx="1281">
                  <c:v>0.66156345022522278</c:v>
                </c:pt>
                <c:pt idx="1282">
                  <c:v>0.66240043414382721</c:v>
                </c:pt>
                <c:pt idx="1283">
                  <c:v>0.68764193148028396</c:v>
                </c:pt>
                <c:pt idx="1284">
                  <c:v>0.68709125473208332</c:v>
                </c:pt>
                <c:pt idx="1285">
                  <c:v>0.69835960583523304</c:v>
                </c:pt>
                <c:pt idx="1286">
                  <c:v>0.71016761216894242</c:v>
                </c:pt>
                <c:pt idx="1287">
                  <c:v>0.70471572361136481</c:v>
                </c:pt>
                <c:pt idx="1288">
                  <c:v>0.69702938124740865</c:v>
                </c:pt>
                <c:pt idx="1289">
                  <c:v>0.67668028912133193</c:v>
                </c:pt>
                <c:pt idx="1290">
                  <c:v>0.66624623934458471</c:v>
                </c:pt>
                <c:pt idx="1291">
                  <c:v>0.65597452756535102</c:v>
                </c:pt>
                <c:pt idx="1292">
                  <c:v>0.67829683423480192</c:v>
                </c:pt>
                <c:pt idx="1293">
                  <c:v>0.70160009235585541</c:v>
                </c:pt>
                <c:pt idx="1294">
                  <c:v>0.70256736755187399</c:v>
                </c:pt>
                <c:pt idx="1295">
                  <c:v>0.69276687471589637</c:v>
                </c:pt>
                <c:pt idx="1296">
                  <c:v>0.68866575479449077</c:v>
                </c:pt>
                <c:pt idx="1297">
                  <c:v>0.67952255876279821</c:v>
                </c:pt>
                <c:pt idx="1298">
                  <c:v>0.70088454899954611</c:v>
                </c:pt>
                <c:pt idx="1299">
                  <c:v>0.70420407715321343</c:v>
                </c:pt>
                <c:pt idx="1300">
                  <c:v>0.71142871681302644</c:v>
                </c:pt>
                <c:pt idx="1301">
                  <c:v>0.71413636976449801</c:v>
                </c:pt>
                <c:pt idx="1302">
                  <c:v>0.71382353802261034</c:v>
                </c:pt>
                <c:pt idx="1303">
                  <c:v>0.71255394910709668</c:v>
                </c:pt>
                <c:pt idx="1304">
                  <c:v>0.70770458377229573</c:v>
                </c:pt>
                <c:pt idx="1305">
                  <c:v>0.70182310676680149</c:v>
                </c:pt>
                <c:pt idx="1306">
                  <c:v>0.70647305761294921</c:v>
                </c:pt>
                <c:pt idx="1307">
                  <c:v>0.75868937232568312</c:v>
                </c:pt>
                <c:pt idx="1308">
                  <c:v>0.7528445996481401</c:v>
                </c:pt>
                <c:pt idx="1309">
                  <c:v>0.75319525389961539</c:v>
                </c:pt>
                <c:pt idx="1310">
                  <c:v>0.74831544713024623</c:v>
                </c:pt>
                <c:pt idx="1311">
                  <c:v>0.74781122286180635</c:v>
                </c:pt>
                <c:pt idx="1312">
                  <c:v>0.73378752114356871</c:v>
                </c:pt>
                <c:pt idx="1313">
                  <c:v>0.74727082334348238</c:v>
                </c:pt>
                <c:pt idx="1314">
                  <c:v>0.74745795693225325</c:v>
                </c:pt>
                <c:pt idx="1315">
                  <c:v>0.73851686643416348</c:v>
                </c:pt>
                <c:pt idx="1316">
                  <c:v>0.73657319152981504</c:v>
                </c:pt>
                <c:pt idx="1317">
                  <c:v>0.72200382298552723</c:v>
                </c:pt>
                <c:pt idx="1318">
                  <c:v>0.73400307391277786</c:v>
                </c:pt>
                <c:pt idx="1319">
                  <c:v>0.73090995985344231</c:v>
                </c:pt>
                <c:pt idx="1320">
                  <c:v>0.73077216301348535</c:v>
                </c:pt>
                <c:pt idx="1321">
                  <c:v>0.77764475044102532</c:v>
                </c:pt>
                <c:pt idx="1322">
                  <c:v>0.77341589238187924</c:v>
                </c:pt>
                <c:pt idx="1323">
                  <c:v>0.75900896026451736</c:v>
                </c:pt>
                <c:pt idx="1324">
                  <c:v>0.75796239074674143</c:v>
                </c:pt>
                <c:pt idx="1325">
                  <c:v>0.76136667769860922</c:v>
                </c:pt>
                <c:pt idx="1326">
                  <c:v>0.78011295573617434</c:v>
                </c:pt>
                <c:pt idx="1327">
                  <c:v>0.77088617325535802</c:v>
                </c:pt>
                <c:pt idx="1328">
                  <c:v>0.77019095721907727</c:v>
                </c:pt>
                <c:pt idx="1329">
                  <c:v>0.77310581375783305</c:v>
                </c:pt>
                <c:pt idx="1330">
                  <c:v>0.77675797690449877</c:v>
                </c:pt>
                <c:pt idx="1331">
                  <c:v>0.7847544322882698</c:v>
                </c:pt>
                <c:pt idx="1332">
                  <c:v>0.78325441344284541</c:v>
                </c:pt>
                <c:pt idx="1333">
                  <c:v>0.78085812033748159</c:v>
                </c:pt>
                <c:pt idx="1334">
                  <c:v>0.77433896055879958</c:v>
                </c:pt>
                <c:pt idx="1335">
                  <c:v>0.76894253670922708</c:v>
                </c:pt>
                <c:pt idx="1336">
                  <c:v>0.77353023303699597</c:v>
                </c:pt>
                <c:pt idx="1337">
                  <c:v>0.76690335879152549</c:v>
                </c:pt>
                <c:pt idx="1338">
                  <c:v>0.77033715279128412</c:v>
                </c:pt>
                <c:pt idx="1339">
                  <c:v>0.76773144661178594</c:v>
                </c:pt>
                <c:pt idx="1340">
                  <c:v>0.77342943366038774</c:v>
                </c:pt>
                <c:pt idx="1341">
                  <c:v>0.78698128110753318</c:v>
                </c:pt>
                <c:pt idx="1342">
                  <c:v>0.78780125619034869</c:v>
                </c:pt>
                <c:pt idx="1343">
                  <c:v>0.7860339262650633</c:v>
                </c:pt>
                <c:pt idx="1344">
                  <c:v>0.77109037701573646</c:v>
                </c:pt>
                <c:pt idx="1345">
                  <c:v>0.75475992749405285</c:v>
                </c:pt>
                <c:pt idx="1346">
                  <c:v>0.74935335058004782</c:v>
                </c:pt>
                <c:pt idx="1347">
                  <c:v>0.7486568321813647</c:v>
                </c:pt>
                <c:pt idx="1348">
                  <c:v>0.76599057571017637</c:v>
                </c:pt>
                <c:pt idx="1349">
                  <c:v>0.78266627345841555</c:v>
                </c:pt>
                <c:pt idx="1350">
                  <c:v>0.79842685881114583</c:v>
                </c:pt>
                <c:pt idx="1351">
                  <c:v>0.8145396780396077</c:v>
                </c:pt>
                <c:pt idx="1352">
                  <c:v>0.7836439142539029</c:v>
                </c:pt>
                <c:pt idx="1353">
                  <c:v>0.78133674156426891</c:v>
                </c:pt>
                <c:pt idx="1354">
                  <c:v>0.75813963191891043</c:v>
                </c:pt>
                <c:pt idx="1355">
                  <c:v>0.75316244842847291</c:v>
                </c:pt>
                <c:pt idx="1356">
                  <c:v>0.75865668865080793</c:v>
                </c:pt>
                <c:pt idx="1357">
                  <c:v>0.75576499189282775</c:v>
                </c:pt>
                <c:pt idx="1358">
                  <c:v>0.74652363594804183</c:v>
                </c:pt>
                <c:pt idx="1359">
                  <c:v>0.76273357343138781</c:v>
                </c:pt>
                <c:pt idx="1360">
                  <c:v>0.7502117287442096</c:v>
                </c:pt>
                <c:pt idx="1361">
                  <c:v>0.74616889069450099</c:v>
                </c:pt>
                <c:pt idx="1362">
                  <c:v>0.75965339946122667</c:v>
                </c:pt>
                <c:pt idx="1363">
                  <c:v>0.72550510189809314</c:v>
                </c:pt>
                <c:pt idx="1364">
                  <c:v>0.70681865047998382</c:v>
                </c:pt>
                <c:pt idx="1365">
                  <c:v>0.71118731050852735</c:v>
                </c:pt>
                <c:pt idx="1366">
                  <c:v>0.7129957082818128</c:v>
                </c:pt>
                <c:pt idx="1367">
                  <c:v>0.70637723160717236</c:v>
                </c:pt>
                <c:pt idx="1368">
                  <c:v>0.67977988894306263</c:v>
                </c:pt>
                <c:pt idx="1369">
                  <c:v>0.67283541087887566</c:v>
                </c:pt>
                <c:pt idx="1370">
                  <c:v>0.68331192961082166</c:v>
                </c:pt>
                <c:pt idx="1371">
                  <c:v>0.70807454749413812</c:v>
                </c:pt>
                <c:pt idx="1372">
                  <c:v>0.71653353103358541</c:v>
                </c:pt>
                <c:pt idx="1373">
                  <c:v>0.72463321700618044</c:v>
                </c:pt>
                <c:pt idx="1374">
                  <c:v>0.74688165219742131</c:v>
                </c:pt>
                <c:pt idx="1375">
                  <c:v>0.74376028550238793</c:v>
                </c:pt>
                <c:pt idx="1376">
                  <c:v>0.72990824412943622</c:v>
                </c:pt>
                <c:pt idx="1377">
                  <c:v>0.75185455990990246</c:v>
                </c:pt>
                <c:pt idx="1378">
                  <c:v>0.76102361002653329</c:v>
                </c:pt>
                <c:pt idx="1379">
                  <c:v>0.76431078427042864</c:v>
                </c:pt>
                <c:pt idx="1380">
                  <c:v>0.75578570848463689</c:v>
                </c:pt>
                <c:pt idx="1381">
                  <c:v>0.76174963028881826</c:v>
                </c:pt>
                <c:pt idx="1382">
                  <c:v>0.76897080626239367</c:v>
                </c:pt>
                <c:pt idx="1383">
                  <c:v>0.77098914512011341</c:v>
                </c:pt>
                <c:pt idx="1384">
                  <c:v>0.78105828918397613</c:v>
                </c:pt>
                <c:pt idx="1385">
                  <c:v>0.77630669603098745</c:v>
                </c:pt>
                <c:pt idx="1386">
                  <c:v>0.78718114968503627</c:v>
                </c:pt>
                <c:pt idx="1387">
                  <c:v>0.7792503570454028</c:v>
                </c:pt>
                <c:pt idx="1388">
                  <c:v>0.77978989408623067</c:v>
                </c:pt>
                <c:pt idx="1389">
                  <c:v>0.78223516376231839</c:v>
                </c:pt>
                <c:pt idx="1390">
                  <c:v>0.82348124857179283</c:v>
                </c:pt>
                <c:pt idx="1391">
                  <c:v>0.86479228174958633</c:v>
                </c:pt>
                <c:pt idx="1392">
                  <c:v>0.85149201932747975</c:v>
                </c:pt>
                <c:pt idx="1393">
                  <c:v>0.87883789218931097</c:v>
                </c:pt>
                <c:pt idx="1394">
                  <c:v>0.85945405036493172</c:v>
                </c:pt>
                <c:pt idx="1395">
                  <c:v>0.84344097868626688</c:v>
                </c:pt>
                <c:pt idx="1396">
                  <c:v>0.83669219741287515</c:v>
                </c:pt>
                <c:pt idx="1397">
                  <c:v>0.83199978282424625</c:v>
                </c:pt>
                <c:pt idx="1398">
                  <c:v>0.81304518467103137</c:v>
                </c:pt>
                <c:pt idx="1399">
                  <c:v>0.83470022143141098</c:v>
                </c:pt>
                <c:pt idx="1400">
                  <c:v>0.88724361037145738</c:v>
                </c:pt>
                <c:pt idx="1401">
                  <c:v>0.87879825486576535</c:v>
                </c:pt>
                <c:pt idx="1402">
                  <c:v>0.90146210561663165</c:v>
                </c:pt>
                <c:pt idx="1403">
                  <c:v>0.89297421085911632</c:v>
                </c:pt>
                <c:pt idx="1404">
                  <c:v>0.88210360053422554</c:v>
                </c:pt>
                <c:pt idx="1405">
                  <c:v>0.89865131549761479</c:v>
                </c:pt>
                <c:pt idx="1406">
                  <c:v>0.92104366898849532</c:v>
                </c:pt>
                <c:pt idx="1407">
                  <c:v>0.9276208870618623</c:v>
                </c:pt>
                <c:pt idx="1408">
                  <c:v>0.91711396077765794</c:v>
                </c:pt>
                <c:pt idx="1409">
                  <c:v>0.90600024493424769</c:v>
                </c:pt>
                <c:pt idx="1410">
                  <c:v>0.9122660736435555</c:v>
                </c:pt>
                <c:pt idx="1411">
                  <c:v>0.92471776837223296</c:v>
                </c:pt>
                <c:pt idx="1412">
                  <c:v>0.91095581538928228</c:v>
                </c:pt>
                <c:pt idx="1413">
                  <c:v>0.92542870191852877</c:v>
                </c:pt>
                <c:pt idx="1414">
                  <c:v>0.93176353492626762</c:v>
                </c:pt>
                <c:pt idx="1415">
                  <c:v>0.905738879422608</c:v>
                </c:pt>
                <c:pt idx="1416">
                  <c:v>0.91032206945775074</c:v>
                </c:pt>
                <c:pt idx="1417">
                  <c:v>0.91235053127932164</c:v>
                </c:pt>
                <c:pt idx="1418">
                  <c:v>0.92767567644659832</c:v>
                </c:pt>
                <c:pt idx="1419">
                  <c:v>0.92258902206891569</c:v>
                </c:pt>
                <c:pt idx="1420">
                  <c:v>0.91371063217007542</c:v>
                </c:pt>
                <c:pt idx="1421">
                  <c:v>0.92065091208102001</c:v>
                </c:pt>
                <c:pt idx="1422">
                  <c:v>0.90188083722516588</c:v>
                </c:pt>
                <c:pt idx="1423">
                  <c:v>0.92799640379401027</c:v>
                </c:pt>
                <c:pt idx="1424">
                  <c:v>0.92414067645902387</c:v>
                </c:pt>
                <c:pt idx="1425">
                  <c:v>0.92363616226458634</c:v>
                </c:pt>
                <c:pt idx="1426">
                  <c:v>0.93614207520687254</c:v>
                </c:pt>
                <c:pt idx="1427">
                  <c:v>0.93746531973378078</c:v>
                </c:pt>
                <c:pt idx="1428">
                  <c:v>0.93416658892621518</c:v>
                </c:pt>
                <c:pt idx="1429">
                  <c:v>0.93077380437557267</c:v>
                </c:pt>
                <c:pt idx="1430">
                  <c:v>0.933176806313468</c:v>
                </c:pt>
                <c:pt idx="1431">
                  <c:v>0.92939853356616386</c:v>
                </c:pt>
                <c:pt idx="1432">
                  <c:v>0.94189843893145064</c:v>
                </c:pt>
                <c:pt idx="1433">
                  <c:v>0.91416244160372107</c:v>
                </c:pt>
                <c:pt idx="1434">
                  <c:v>0.88704622846871617</c:v>
                </c:pt>
                <c:pt idx="1435">
                  <c:v>0.90868838494969051</c:v>
                </c:pt>
                <c:pt idx="1436">
                  <c:v>0.86520157099952022</c:v>
                </c:pt>
                <c:pt idx="1437">
                  <c:v>0.8917963190086684</c:v>
                </c:pt>
                <c:pt idx="1438">
                  <c:v>0.92456311310392958</c:v>
                </c:pt>
                <c:pt idx="1439">
                  <c:v>0.92046544226813509</c:v>
                </c:pt>
                <c:pt idx="1440">
                  <c:v>0.92379977453250883</c:v>
                </c:pt>
                <c:pt idx="1441">
                  <c:v>0.92965228115793153</c:v>
                </c:pt>
                <c:pt idx="1442">
                  <c:v>0.94790977915712737</c:v>
                </c:pt>
                <c:pt idx="1443">
                  <c:v>0.95527837771203439</c:v>
                </c:pt>
                <c:pt idx="1444">
                  <c:v>0.96616972802810386</c:v>
                </c:pt>
                <c:pt idx="1445">
                  <c:v>0.97114282220914028</c:v>
                </c:pt>
                <c:pt idx="1446">
                  <c:v>0.98117255179929286</c:v>
                </c:pt>
                <c:pt idx="1447">
                  <c:v>0.97216900221535618</c:v>
                </c:pt>
                <c:pt idx="1448">
                  <c:v>0.97328554094564312</c:v>
                </c:pt>
                <c:pt idx="1449">
                  <c:v>0.9774203637865666</c:v>
                </c:pt>
                <c:pt idx="1450">
                  <c:v>0.97278501345621304</c:v>
                </c:pt>
                <c:pt idx="1451">
                  <c:v>0.95776330564840428</c:v>
                </c:pt>
                <c:pt idx="1452">
                  <c:v>0.94125197210916034</c:v>
                </c:pt>
                <c:pt idx="1453">
                  <c:v>0.95108949687474276</c:v>
                </c:pt>
                <c:pt idx="1454">
                  <c:v>0.92238620868223409</c:v>
                </c:pt>
                <c:pt idx="1455">
                  <c:v>0.93790332637963147</c:v>
                </c:pt>
                <c:pt idx="1456">
                  <c:v>0.92956508440326524</c:v>
                </c:pt>
                <c:pt idx="1457">
                  <c:v>0.93723368825730891</c:v>
                </c:pt>
                <c:pt idx="1458">
                  <c:v>0.93020098419277564</c:v>
                </c:pt>
                <c:pt idx="1459">
                  <c:v>0.92816759347679634</c:v>
                </c:pt>
                <c:pt idx="1460">
                  <c:v>0.92273808502947308</c:v>
                </c:pt>
                <c:pt idx="1461">
                  <c:v>0.93624171983420701</c:v>
                </c:pt>
                <c:pt idx="1462">
                  <c:v>0.90615017792740549</c:v>
                </c:pt>
                <c:pt idx="1463">
                  <c:v>0.91587265949632446</c:v>
                </c:pt>
                <c:pt idx="1464">
                  <c:v>0.9178695702035462</c:v>
                </c:pt>
                <c:pt idx="1465">
                  <c:v>0.93244016087294379</c:v>
                </c:pt>
                <c:pt idx="1466">
                  <c:v>0.94711103052895629</c:v>
                </c:pt>
                <c:pt idx="1467">
                  <c:v>0.9692206710186051</c:v>
                </c:pt>
                <c:pt idx="1468">
                  <c:v>0.97328467518902939</c:v>
                </c:pt>
                <c:pt idx="1469">
                  <c:v>0.97055522014643358</c:v>
                </c:pt>
                <c:pt idx="1470">
                  <c:v>0.9290782124246233</c:v>
                </c:pt>
                <c:pt idx="1471">
                  <c:v>0.94341807193840688</c:v>
                </c:pt>
                <c:pt idx="1472">
                  <c:v>0.90959545547307785</c:v>
                </c:pt>
                <c:pt idx="1473">
                  <c:v>0.898979582134106</c:v>
                </c:pt>
                <c:pt idx="1474">
                  <c:v>0.9216917032608678</c:v>
                </c:pt>
                <c:pt idx="1475">
                  <c:v>0.94199626729979657</c:v>
                </c:pt>
                <c:pt idx="1476">
                  <c:v>0.96098729562555563</c:v>
                </c:pt>
                <c:pt idx="1477">
                  <c:v>0.96020611982564641</c:v>
                </c:pt>
                <c:pt idx="1478">
                  <c:v>0.97258817945586729</c:v>
                </c:pt>
                <c:pt idx="1479">
                  <c:v>0.97669124365831861</c:v>
                </c:pt>
                <c:pt idx="1480">
                  <c:v>0.99306139210267341</c:v>
                </c:pt>
                <c:pt idx="1481">
                  <c:v>1.0038973922300412</c:v>
                </c:pt>
                <c:pt idx="1482">
                  <c:v>0.97423286780444585</c:v>
                </c:pt>
                <c:pt idx="1483">
                  <c:v>0.99403385598348959</c:v>
                </c:pt>
                <c:pt idx="1484">
                  <c:v>1.0106162687403146</c:v>
                </c:pt>
                <c:pt idx="1485">
                  <c:v>1.0097575487961796</c:v>
                </c:pt>
                <c:pt idx="1486">
                  <c:v>1.0068769492991563</c:v>
                </c:pt>
                <c:pt idx="1487">
                  <c:v>1.0090972587725404</c:v>
                </c:pt>
                <c:pt idx="1488">
                  <c:v>1.0071911098777679</c:v>
                </c:pt>
                <c:pt idx="1489">
                  <c:v>1.0134427827895998</c:v>
                </c:pt>
                <c:pt idx="1490">
                  <c:v>1.0173838207356183</c:v>
                </c:pt>
                <c:pt idx="1491">
                  <c:v>1.0305123342597202</c:v>
                </c:pt>
                <c:pt idx="1492">
                  <c:v>1.0334075951861212</c:v>
                </c:pt>
                <c:pt idx="1493">
                  <c:v>1.0530533841848841</c:v>
                </c:pt>
                <c:pt idx="1494">
                  <c:v>1.0696931437170698</c:v>
                </c:pt>
                <c:pt idx="1495">
                  <c:v>1.0630226643893512</c:v>
                </c:pt>
                <c:pt idx="1496">
                  <c:v>1.0659117094591712</c:v>
                </c:pt>
                <c:pt idx="1497">
                  <c:v>1.0500229881188123</c:v>
                </c:pt>
                <c:pt idx="1498">
                  <c:v>1.0442283592886352</c:v>
                </c:pt>
                <c:pt idx="1499">
                  <c:v>1.0423636698044882</c:v>
                </c:pt>
                <c:pt idx="1500">
                  <c:v>1.0504589871664427</c:v>
                </c:pt>
                <c:pt idx="1501">
                  <c:v>1.0385714250102756</c:v>
                </c:pt>
                <c:pt idx="1502">
                  <c:v>1.050019260999147</c:v>
                </c:pt>
                <c:pt idx="1503">
                  <c:v>1.0208966632071648</c:v>
                </c:pt>
                <c:pt idx="1504">
                  <c:v>1.0381568524775329</c:v>
                </c:pt>
                <c:pt idx="1505">
                  <c:v>1.0177786864808791</c:v>
                </c:pt>
                <c:pt idx="1506">
                  <c:v>0.9959643973095369</c:v>
                </c:pt>
                <c:pt idx="1507">
                  <c:v>1.0048194186104102</c:v>
                </c:pt>
                <c:pt idx="1508">
                  <c:v>1.0275088988710408</c:v>
                </c:pt>
                <c:pt idx="1509">
                  <c:v>1.0264548922131635</c:v>
                </c:pt>
                <c:pt idx="1510">
                  <c:v>1.0075726352015888</c:v>
                </c:pt>
                <c:pt idx="1511">
                  <c:v>0.99545560359511898</c:v>
                </c:pt>
                <c:pt idx="1512">
                  <c:v>1.0139025984917351</c:v>
                </c:pt>
                <c:pt idx="1513">
                  <c:v>1.0067619529272904</c:v>
                </c:pt>
                <c:pt idx="1514">
                  <c:v>1.0140967910590328</c:v>
                </c:pt>
                <c:pt idx="1515">
                  <c:v>1.0362571655783639</c:v>
                </c:pt>
                <c:pt idx="1516">
                  <c:v>1.0051494217193393</c:v>
                </c:pt>
                <c:pt idx="1517">
                  <c:v>0.95882567022149923</c:v>
                </c:pt>
                <c:pt idx="1518">
                  <c:v>0.96556581101844063</c:v>
                </c:pt>
                <c:pt idx="1519">
                  <c:v>0.95569007874315104</c:v>
                </c:pt>
                <c:pt idx="1520">
                  <c:v>0.96565135963418736</c:v>
                </c:pt>
                <c:pt idx="1521">
                  <c:v>0.98170268243093517</c:v>
                </c:pt>
                <c:pt idx="1522">
                  <c:v>0.98886419251095581</c:v>
                </c:pt>
                <c:pt idx="1523">
                  <c:v>0.98223159141464644</c:v>
                </c:pt>
                <c:pt idx="1524">
                  <c:v>0.98354155618604255</c:v>
                </c:pt>
                <c:pt idx="1525">
                  <c:v>0.98381533162091372</c:v>
                </c:pt>
                <c:pt idx="1526">
                  <c:v>0.98833351597125674</c:v>
                </c:pt>
                <c:pt idx="1527">
                  <c:v>0.9958303989919679</c:v>
                </c:pt>
                <c:pt idx="1528">
                  <c:v>0.99007949596906841</c:v>
                </c:pt>
                <c:pt idx="1529">
                  <c:v>0.99457098925318199</c:v>
                </c:pt>
                <c:pt idx="1530">
                  <c:v>0.99407955151046168</c:v>
                </c:pt>
                <c:pt idx="1531">
                  <c:v>1.0260283134648609</c:v>
                </c:pt>
                <c:pt idx="1532">
                  <c:v>1.0285199377211209</c:v>
                </c:pt>
                <c:pt idx="1533">
                  <c:v>1.0187965639079968</c:v>
                </c:pt>
                <c:pt idx="1534">
                  <c:v>1.0142443448559417</c:v>
                </c:pt>
                <c:pt idx="1535">
                  <c:v>1.0246441422753509</c:v>
                </c:pt>
                <c:pt idx="1536">
                  <c:v>1.0129326750816481</c:v>
                </c:pt>
                <c:pt idx="1537">
                  <c:v>0.96964962068936456</c:v>
                </c:pt>
                <c:pt idx="1538">
                  <c:v>0.97078159653032281</c:v>
                </c:pt>
                <c:pt idx="1539">
                  <c:v>0.97863153130038438</c:v>
                </c:pt>
                <c:pt idx="1540">
                  <c:v>0.97098284116202982</c:v>
                </c:pt>
                <c:pt idx="1541">
                  <c:v>0.98200792759189359</c:v>
                </c:pt>
                <c:pt idx="1542">
                  <c:v>0.98300166777043652</c:v>
                </c:pt>
                <c:pt idx="1543">
                  <c:v>0.98278057346095227</c:v>
                </c:pt>
                <c:pt idx="1544">
                  <c:v>0.99073555373976596</c:v>
                </c:pt>
                <c:pt idx="1545">
                  <c:v>0.97602169372585457</c:v>
                </c:pt>
                <c:pt idx="1546">
                  <c:v>1.0044892018187146</c:v>
                </c:pt>
                <c:pt idx="1547">
                  <c:v>1.0179358109477534</c:v>
                </c:pt>
                <c:pt idx="1548">
                  <c:v>1.0161575130143241</c:v>
                </c:pt>
                <c:pt idx="1549">
                  <c:v>1.0080478185444948</c:v>
                </c:pt>
                <c:pt idx="1550">
                  <c:v>1.0044487344149577</c:v>
                </c:pt>
                <c:pt idx="1551">
                  <c:v>1.0137139462202369</c:v>
                </c:pt>
                <c:pt idx="1552">
                  <c:v>1.0059835602394576</c:v>
                </c:pt>
                <c:pt idx="1553">
                  <c:v>1.0077012879078366</c:v>
                </c:pt>
                <c:pt idx="1554">
                  <c:v>1.0018381233877491</c:v>
                </c:pt>
                <c:pt idx="1555">
                  <c:v>0.98236457669804556</c:v>
                </c:pt>
                <c:pt idx="1556">
                  <c:v>0.95673822187047053</c:v>
                </c:pt>
                <c:pt idx="1557">
                  <c:v>0.94909760005616994</c:v>
                </c:pt>
                <c:pt idx="1558">
                  <c:v>0.95319203944386999</c:v>
                </c:pt>
                <c:pt idx="1559">
                  <c:v>0.95811973029392394</c:v>
                </c:pt>
                <c:pt idx="1560">
                  <c:v>0.9399686369184499</c:v>
                </c:pt>
                <c:pt idx="1561">
                  <c:v>0.95308335856131121</c:v>
                </c:pt>
                <c:pt idx="1562">
                  <c:v>0.95655364092476103</c:v>
                </c:pt>
                <c:pt idx="1563">
                  <c:v>0.97458391413381684</c:v>
                </c:pt>
                <c:pt idx="1564">
                  <c:v>0.93373758111040051</c:v>
                </c:pt>
                <c:pt idx="1565">
                  <c:v>0.9313299133993842</c:v>
                </c:pt>
                <c:pt idx="1566">
                  <c:v>0.93393366730452754</c:v>
                </c:pt>
                <c:pt idx="1567">
                  <c:v>0.93152042370839405</c:v>
                </c:pt>
                <c:pt idx="1568">
                  <c:v>0.94648813821606792</c:v>
                </c:pt>
                <c:pt idx="1569">
                  <c:v>0.96551864450860148</c:v>
                </c:pt>
                <c:pt idx="1570">
                  <c:v>0.96471211125239131</c:v>
                </c:pt>
                <c:pt idx="1571">
                  <c:v>0.95821037607183546</c:v>
                </c:pt>
                <c:pt idx="1572">
                  <c:v>0.97743837969325176</c:v>
                </c:pt>
                <c:pt idx="1573">
                  <c:v>0.9909339527693386</c:v>
                </c:pt>
                <c:pt idx="1574">
                  <c:v>0.99897059652691111</c:v>
                </c:pt>
                <c:pt idx="1575">
                  <c:v>0.99994689277763271</c:v>
                </c:pt>
                <c:pt idx="1576">
                  <c:v>1.0086121042320668</c:v>
                </c:pt>
                <c:pt idx="1577">
                  <c:v>1.0150272211736189</c:v>
                </c:pt>
                <c:pt idx="1578">
                  <c:v>1.0163714999537241</c:v>
                </c:pt>
                <c:pt idx="1579">
                  <c:v>1.0384715941488132</c:v>
                </c:pt>
                <c:pt idx="1580">
                  <c:v>1.0342704789662123</c:v>
                </c:pt>
                <c:pt idx="1581">
                  <c:v>1.013209467625769</c:v>
                </c:pt>
                <c:pt idx="1582">
                  <c:v>1.009122136121452</c:v>
                </c:pt>
                <c:pt idx="1583">
                  <c:v>0.99982952345385634</c:v>
                </c:pt>
                <c:pt idx="1584">
                  <c:v>0.99936326865285086</c:v>
                </c:pt>
                <c:pt idx="1585">
                  <c:v>0.99495066390322617</c:v>
                </c:pt>
                <c:pt idx="1586">
                  <c:v>0.98441541939797861</c:v>
                </c:pt>
                <c:pt idx="1587">
                  <c:v>0.97171746839121353</c:v>
                </c:pt>
                <c:pt idx="1588">
                  <c:v>0.98046725400168833</c:v>
                </c:pt>
                <c:pt idx="1589">
                  <c:v>0.97812344762865133</c:v>
                </c:pt>
                <c:pt idx="1590">
                  <c:v>0.96128239602881793</c:v>
                </c:pt>
                <c:pt idx="1591">
                  <c:v>0.96239833311603906</c:v>
                </c:pt>
                <c:pt idx="1592">
                  <c:v>0.94994614234937025</c:v>
                </c:pt>
                <c:pt idx="1593">
                  <c:v>0.93911921932248887</c:v>
                </c:pt>
                <c:pt idx="1594">
                  <c:v>0.93432362329997209</c:v>
                </c:pt>
                <c:pt idx="1595">
                  <c:v>0.96220776385157314</c:v>
                </c:pt>
                <c:pt idx="1596">
                  <c:v>0.97810061279819416</c:v>
                </c:pt>
                <c:pt idx="1597">
                  <c:v>0.98282735629208817</c:v>
                </c:pt>
                <c:pt idx="1598">
                  <c:v>0.97477287714728633</c:v>
                </c:pt>
                <c:pt idx="1599">
                  <c:v>1.0014978970827024</c:v>
                </c:pt>
                <c:pt idx="1600">
                  <c:v>0.98948928444429929</c:v>
                </c:pt>
                <c:pt idx="1601">
                  <c:v>0.98695025223773847</c:v>
                </c:pt>
                <c:pt idx="1602">
                  <c:v>1.0055899040298475</c:v>
                </c:pt>
                <c:pt idx="1603">
                  <c:v>1.012905538237677</c:v>
                </c:pt>
                <c:pt idx="1604">
                  <c:v>1.0138808045227994</c:v>
                </c:pt>
                <c:pt idx="1605">
                  <c:v>1.0354570611819898</c:v>
                </c:pt>
                <c:pt idx="1606">
                  <c:v>1.0266135877953828</c:v>
                </c:pt>
                <c:pt idx="1607">
                  <c:v>1.0284621104155067</c:v>
                </c:pt>
                <c:pt idx="1608">
                  <c:v>1.0203393939573666</c:v>
                </c:pt>
                <c:pt idx="1609">
                  <c:v>1.0203071541811926</c:v>
                </c:pt>
                <c:pt idx="1610">
                  <c:v>1.0193554752553657</c:v>
                </c:pt>
                <c:pt idx="1611">
                  <c:v>1.0219257459005258</c:v>
                </c:pt>
                <c:pt idx="1612">
                  <c:v>1.0415053190350498</c:v>
                </c:pt>
                <c:pt idx="1613">
                  <c:v>1.0372130298378477</c:v>
                </c:pt>
                <c:pt idx="1614">
                  <c:v>1.0430400874562009</c:v>
                </c:pt>
                <c:pt idx="1615">
                  <c:v>1.0190945223171379</c:v>
                </c:pt>
                <c:pt idx="1616">
                  <c:v>1.0473716504898469</c:v>
                </c:pt>
                <c:pt idx="1617">
                  <c:v>1.0567864670406864</c:v>
                </c:pt>
                <c:pt idx="1618">
                  <c:v>1.0602617764756768</c:v>
                </c:pt>
                <c:pt idx="1619">
                  <c:v>1.0687630729757891</c:v>
                </c:pt>
                <c:pt idx="1620">
                  <c:v>1.0759602894076949</c:v>
                </c:pt>
                <c:pt idx="1621">
                  <c:v>1.0804613952640749</c:v>
                </c:pt>
                <c:pt idx="1622">
                  <c:v>1.082420842729479</c:v>
                </c:pt>
                <c:pt idx="1623">
                  <c:v>1.0795979005801946</c:v>
                </c:pt>
                <c:pt idx="1624">
                  <c:v>1.0765291379482118</c:v>
                </c:pt>
                <c:pt idx="1625">
                  <c:v>1.0796416919529306</c:v>
                </c:pt>
                <c:pt idx="1626">
                  <c:v>1.0757954814140467</c:v>
                </c:pt>
                <c:pt idx="1627">
                  <c:v>1.0773772223647065</c:v>
                </c:pt>
                <c:pt idx="1628">
                  <c:v>1.0720948739076341</c:v>
                </c:pt>
                <c:pt idx="1629">
                  <c:v>1.0803377024393681</c:v>
                </c:pt>
                <c:pt idx="1630">
                  <c:v>1.0817168983251562</c:v>
                </c:pt>
                <c:pt idx="1631">
                  <c:v>1.0715358320004045</c:v>
                </c:pt>
                <c:pt idx="1632">
                  <c:v>1.067435703830637</c:v>
                </c:pt>
                <c:pt idx="1633">
                  <c:v>1.0643614002089188</c:v>
                </c:pt>
                <c:pt idx="1634">
                  <c:v>1.0557105147960213</c:v>
                </c:pt>
                <c:pt idx="1635">
                  <c:v>1.0810244991629423</c:v>
                </c:pt>
                <c:pt idx="1636">
                  <c:v>1.0829841888853524</c:v>
                </c:pt>
                <c:pt idx="1637">
                  <c:v>1.0696260583369308</c:v>
                </c:pt>
                <c:pt idx="1638">
                  <c:v>1.0534920873434102</c:v>
                </c:pt>
                <c:pt idx="1639">
                  <c:v>1.0369107086901801</c:v>
                </c:pt>
                <c:pt idx="1640">
                  <c:v>1.0281311861137343</c:v>
                </c:pt>
                <c:pt idx="1641">
                  <c:v>1.0408511215624214</c:v>
                </c:pt>
                <c:pt idx="1642">
                  <c:v>1.0358229911182693</c:v>
                </c:pt>
                <c:pt idx="1643">
                  <c:v>1.0618410933435327</c:v>
                </c:pt>
                <c:pt idx="1644">
                  <c:v>1.058795662811979</c:v>
                </c:pt>
                <c:pt idx="1645">
                  <c:v>1.0710028264092619</c:v>
                </c:pt>
                <c:pt idx="1646">
                  <c:v>1.0783566624861209</c:v>
                </c:pt>
                <c:pt idx="1647">
                  <c:v>1.0845857153163903</c:v>
                </c:pt>
                <c:pt idx="1648">
                  <c:v>1.1013737857004973</c:v>
                </c:pt>
                <c:pt idx="1649">
                  <c:v>1.1035893418668423</c:v>
                </c:pt>
                <c:pt idx="1650">
                  <c:v>1.1090890304038883</c:v>
                </c:pt>
                <c:pt idx="1651">
                  <c:v>1.1141173432381035</c:v>
                </c:pt>
                <c:pt idx="1652">
                  <c:v>1.1052451274101198</c:v>
                </c:pt>
                <c:pt idx="1653">
                  <c:v>1.0995483398771531</c:v>
                </c:pt>
                <c:pt idx="1654">
                  <c:v>1.0922613013472993</c:v>
                </c:pt>
                <c:pt idx="1655">
                  <c:v>1.1095815749542446</c:v>
                </c:pt>
                <c:pt idx="1656">
                  <c:v>1.0973530230749726</c:v>
                </c:pt>
                <c:pt idx="1657">
                  <c:v>1.0977868455661239</c:v>
                </c:pt>
                <c:pt idx="1658">
                  <c:v>1.1020666501992706</c:v>
                </c:pt>
                <c:pt idx="1659">
                  <c:v>1.0754982522334435</c:v>
                </c:pt>
                <c:pt idx="1660">
                  <c:v>1.1023681861043433</c:v>
                </c:pt>
                <c:pt idx="1661">
                  <c:v>1.1162178459087597</c:v>
                </c:pt>
                <c:pt idx="1662">
                  <c:v>1.1089568879780369</c:v>
                </c:pt>
                <c:pt idx="1663">
                  <c:v>1.0994633610796036</c:v>
                </c:pt>
                <c:pt idx="1664">
                  <c:v>1.0978926723200928</c:v>
                </c:pt>
                <c:pt idx="1665">
                  <c:v>1.0980405438485832</c:v>
                </c:pt>
                <c:pt idx="1666">
                  <c:v>1.081872206614428</c:v>
                </c:pt>
                <c:pt idx="1667">
                  <c:v>1.0422892312737391</c:v>
                </c:pt>
                <c:pt idx="1668">
                  <c:v>1.0400459362884127</c:v>
                </c:pt>
                <c:pt idx="1669">
                  <c:v>1.0438981193959451</c:v>
                </c:pt>
                <c:pt idx="1670">
                  <c:v>1.0221254102030097</c:v>
                </c:pt>
                <c:pt idx="1671">
                  <c:v>1.040841692376234</c:v>
                </c:pt>
                <c:pt idx="1672">
                  <c:v>1.0071311457080023</c:v>
                </c:pt>
                <c:pt idx="1673">
                  <c:v>0.96050578785674734</c:v>
                </c:pt>
                <c:pt idx="1674">
                  <c:v>0.9685931088076436</c:v>
                </c:pt>
                <c:pt idx="1675">
                  <c:v>0.96973589513053771</c:v>
                </c:pt>
                <c:pt idx="1676">
                  <c:v>0.99264718636959182</c:v>
                </c:pt>
                <c:pt idx="1677">
                  <c:v>1.0175555536960412</c:v>
                </c:pt>
                <c:pt idx="1678">
                  <c:v>1.0249226145880939</c:v>
                </c:pt>
                <c:pt idx="1679">
                  <c:v>1.0456241277913692</c:v>
                </c:pt>
                <c:pt idx="1680">
                  <c:v>1.0399275402970733</c:v>
                </c:pt>
                <c:pt idx="1681">
                  <c:v>1.0468759701584625</c:v>
                </c:pt>
                <c:pt idx="1682">
                  <c:v>1.0596767773945359</c:v>
                </c:pt>
                <c:pt idx="1683">
                  <c:v>1.0567742379876446</c:v>
                </c:pt>
                <c:pt idx="1684">
                  <c:v>1.0480323683307469</c:v>
                </c:pt>
                <c:pt idx="1685">
                  <c:v>1.0679849485292299</c:v>
                </c:pt>
                <c:pt idx="1686">
                  <c:v>1.0596674875042504</c:v>
                </c:pt>
                <c:pt idx="1687">
                  <c:v>1.0681827576430813</c:v>
                </c:pt>
                <c:pt idx="1688">
                  <c:v>1.0713809720942078</c:v>
                </c:pt>
                <c:pt idx="1689">
                  <c:v>1.0780338729265302</c:v>
                </c:pt>
                <c:pt idx="1690">
                  <c:v>1.0966088688556108</c:v>
                </c:pt>
                <c:pt idx="1691">
                  <c:v>1.0937411284330039</c:v>
                </c:pt>
                <c:pt idx="1692">
                  <c:v>1.0786934257120748</c:v>
                </c:pt>
                <c:pt idx="1693">
                  <c:v>1.1030386699031438</c:v>
                </c:pt>
                <c:pt idx="1694">
                  <c:v>1.1000424255114631</c:v>
                </c:pt>
                <c:pt idx="1695">
                  <c:v>1.1012016886587328</c:v>
                </c:pt>
                <c:pt idx="1696">
                  <c:v>1.0948893898216348</c:v>
                </c:pt>
                <c:pt idx="1697">
                  <c:v>1.0898288426676381</c:v>
                </c:pt>
                <c:pt idx="1698">
                  <c:v>1.0851334306480327</c:v>
                </c:pt>
                <c:pt idx="1699">
                  <c:v>1.0855435043233026</c:v>
                </c:pt>
                <c:pt idx="1700">
                  <c:v>1.0551185543957544</c:v>
                </c:pt>
                <c:pt idx="1701">
                  <c:v>1.0470807844112593</c:v>
                </c:pt>
                <c:pt idx="1702">
                  <c:v>1.0706640992387144</c:v>
                </c:pt>
                <c:pt idx="1703">
                  <c:v>1.0894309827043296</c:v>
                </c:pt>
                <c:pt idx="1704">
                  <c:v>1.076839682990665</c:v>
                </c:pt>
                <c:pt idx="1705">
                  <c:v>1.0974826517199472</c:v>
                </c:pt>
                <c:pt idx="1706">
                  <c:v>1.0760059155496919</c:v>
                </c:pt>
                <c:pt idx="1707">
                  <c:v>1.0714708356634506</c:v>
                </c:pt>
                <c:pt idx="1708">
                  <c:v>1.0876468947350406</c:v>
                </c:pt>
                <c:pt idx="1709">
                  <c:v>1.069887567045571</c:v>
                </c:pt>
                <c:pt idx="1710">
                  <c:v>1.0637681217979278</c:v>
                </c:pt>
                <c:pt idx="1711">
                  <c:v>1.0797995270538019</c:v>
                </c:pt>
                <c:pt idx="1712">
                  <c:v>1.0998867375820143</c:v>
                </c:pt>
                <c:pt idx="1713">
                  <c:v>1.1286243467426451</c:v>
                </c:pt>
                <c:pt idx="1714">
                  <c:v>1.1304701122255501</c:v>
                </c:pt>
                <c:pt idx="1715">
                  <c:v>1.1266410196701666</c:v>
                </c:pt>
                <c:pt idx="1716">
                  <c:v>1.0960180723934383</c:v>
                </c:pt>
                <c:pt idx="1717">
                  <c:v>1.0765752914330529</c:v>
                </c:pt>
                <c:pt idx="1718">
                  <c:v>1.0872126602829995</c:v>
                </c:pt>
                <c:pt idx="1719">
                  <c:v>1.1103563534677563</c:v>
                </c:pt>
                <c:pt idx="1720">
                  <c:v>1.0619609714270619</c:v>
                </c:pt>
                <c:pt idx="1721">
                  <c:v>1.0357303706108985</c:v>
                </c:pt>
                <c:pt idx="1722">
                  <c:v>1.0530373052659532</c:v>
                </c:pt>
                <c:pt idx="1723">
                  <c:v>1.067618292331967</c:v>
                </c:pt>
                <c:pt idx="1724">
                  <c:v>1.0871216450821097</c:v>
                </c:pt>
                <c:pt idx="1725">
                  <c:v>1.0854311954743756</c:v>
                </c:pt>
                <c:pt idx="1726">
                  <c:v>1.0939275787446108</c:v>
                </c:pt>
                <c:pt idx="1727">
                  <c:v>1.100398601762727</c:v>
                </c:pt>
                <c:pt idx="1728">
                  <c:v>1.0956528058660395</c:v>
                </c:pt>
                <c:pt idx="1729">
                  <c:v>1.0916652247340948</c:v>
                </c:pt>
                <c:pt idx="1730">
                  <c:v>1.0614003116112491</c:v>
                </c:pt>
                <c:pt idx="1731">
                  <c:v>1.0524129517241323</c:v>
                </c:pt>
                <c:pt idx="1732">
                  <c:v>1.0706780909009654</c:v>
                </c:pt>
                <c:pt idx="1733">
                  <c:v>1.0789566681840594</c:v>
                </c:pt>
                <c:pt idx="1734">
                  <c:v>1.0733922148236892</c:v>
                </c:pt>
                <c:pt idx="1735">
                  <c:v>1.0691045087669369</c:v>
                </c:pt>
                <c:pt idx="1736">
                  <c:v>1.0783750410765189</c:v>
                </c:pt>
                <c:pt idx="1737">
                  <c:v>1.0493389577943115</c:v>
                </c:pt>
                <c:pt idx="1738">
                  <c:v>1.0469585892347548</c:v>
                </c:pt>
                <c:pt idx="1739">
                  <c:v>1.0470510500884376</c:v>
                </c:pt>
                <c:pt idx="1740">
                  <c:v>1.0538922486043014</c:v>
                </c:pt>
                <c:pt idx="1741">
                  <c:v>1.0869148473036216</c:v>
                </c:pt>
                <c:pt idx="1742">
                  <c:v>1.0859572944743383</c:v>
                </c:pt>
                <c:pt idx="1743">
                  <c:v>1.072386594702587</c:v>
                </c:pt>
                <c:pt idx="1744">
                  <c:v>1.0531438053434172</c:v>
                </c:pt>
                <c:pt idx="1745">
                  <c:v>1.0619729387370862</c:v>
                </c:pt>
                <c:pt idx="1746">
                  <c:v>1.0664925363164319</c:v>
                </c:pt>
                <c:pt idx="1747">
                  <c:v>1.054465335171876</c:v>
                </c:pt>
                <c:pt idx="1748">
                  <c:v>1.0706098853247221</c:v>
                </c:pt>
                <c:pt idx="1749">
                  <c:v>1.0758162523338681</c:v>
                </c:pt>
                <c:pt idx="1750">
                  <c:v>1.0833802982839367</c:v>
                </c:pt>
                <c:pt idx="1751">
                  <c:v>1.0925302062087914</c:v>
                </c:pt>
                <c:pt idx="1752">
                  <c:v>1.0915646644159187</c:v>
                </c:pt>
                <c:pt idx="1753">
                  <c:v>1.1011562986713805</c:v>
                </c:pt>
                <c:pt idx="1754">
                  <c:v>1.113237968383856</c:v>
                </c:pt>
                <c:pt idx="1755">
                  <c:v>1.1134165658111979</c:v>
                </c:pt>
                <c:pt idx="1756">
                  <c:v>1.1156709097824828</c:v>
                </c:pt>
                <c:pt idx="1757">
                  <c:v>1.1211468677404457</c:v>
                </c:pt>
                <c:pt idx="1758">
                  <c:v>1.1236226007113537</c:v>
                </c:pt>
                <c:pt idx="1759">
                  <c:v>1.1324274712086626</c:v>
                </c:pt>
                <c:pt idx="1760">
                  <c:v>1.1294027683219947</c:v>
                </c:pt>
                <c:pt idx="1761">
                  <c:v>1.1333065897670758</c:v>
                </c:pt>
                <c:pt idx="1762">
                  <c:v>1.1230651592504994</c:v>
                </c:pt>
                <c:pt idx="1763">
                  <c:v>1.1120556855425612</c:v>
                </c:pt>
                <c:pt idx="1764">
                  <c:v>1.1311279188161141</c:v>
                </c:pt>
                <c:pt idx="1765">
                  <c:v>1.1390734252654187</c:v>
                </c:pt>
                <c:pt idx="1766">
                  <c:v>1.1399216099868266</c:v>
                </c:pt>
                <c:pt idx="1767">
                  <c:v>1.156482521998595</c:v>
                </c:pt>
                <c:pt idx="1768">
                  <c:v>1.1529980910560234</c:v>
                </c:pt>
                <c:pt idx="1769">
                  <c:v>1.1526811490681093</c:v>
                </c:pt>
                <c:pt idx="1770">
                  <c:v>1.1563687927193205</c:v>
                </c:pt>
                <c:pt idx="1771">
                  <c:v>1.1465953899827226</c:v>
                </c:pt>
                <c:pt idx="1772">
                  <c:v>1.1529379901321777</c:v>
                </c:pt>
                <c:pt idx="1773">
                  <c:v>1.1502325905789457</c:v>
                </c:pt>
                <c:pt idx="1774">
                  <c:v>1.1574592077128334</c:v>
                </c:pt>
                <c:pt idx="1775">
                  <c:v>1.1527563159180683</c:v>
                </c:pt>
                <c:pt idx="1776">
                  <c:v>1.1715654434372196</c:v>
                </c:pt>
                <c:pt idx="1777">
                  <c:v>1.1747987788798504</c:v>
                </c:pt>
                <c:pt idx="1778">
                  <c:v>1.1882522870469394</c:v>
                </c:pt>
                <c:pt idx="1779">
                  <c:v>1.1825078315579991</c:v>
                </c:pt>
                <c:pt idx="1780">
                  <c:v>1.1642529668627994</c:v>
                </c:pt>
                <c:pt idx="1781">
                  <c:v>1.1778084824427437</c:v>
                </c:pt>
                <c:pt idx="1782">
                  <c:v>1.1707727683594999</c:v>
                </c:pt>
                <c:pt idx="1783">
                  <c:v>1.190351926034146</c:v>
                </c:pt>
                <c:pt idx="1784">
                  <c:v>1.2066455047403069</c:v>
                </c:pt>
                <c:pt idx="1785">
                  <c:v>1.2061626153998222</c:v>
                </c:pt>
                <c:pt idx="1786">
                  <c:v>1.2163098887980412</c:v>
                </c:pt>
                <c:pt idx="1787">
                  <c:v>1.1925192938204838</c:v>
                </c:pt>
                <c:pt idx="1788">
                  <c:v>1.2144388333611777</c:v>
                </c:pt>
                <c:pt idx="1789">
                  <c:v>1.2078560005807062</c:v>
                </c:pt>
                <c:pt idx="1790">
                  <c:v>1.2157763139636151</c:v>
                </c:pt>
                <c:pt idx="1791">
                  <c:v>1.2139442558570925</c:v>
                </c:pt>
                <c:pt idx="1792">
                  <c:v>1.2171542300669573</c:v>
                </c:pt>
                <c:pt idx="1793">
                  <c:v>1.2124890671275379</c:v>
                </c:pt>
                <c:pt idx="1794">
                  <c:v>1.2138686458338523</c:v>
                </c:pt>
                <c:pt idx="1795">
                  <c:v>1.2067840321526959</c:v>
                </c:pt>
                <c:pt idx="1796">
                  <c:v>1.213988933761684</c:v>
                </c:pt>
                <c:pt idx="1797">
                  <c:v>1.1671301365859321</c:v>
                </c:pt>
                <c:pt idx="1798">
                  <c:v>1.1537127078318514</c:v>
                </c:pt>
                <c:pt idx="1799">
                  <c:v>1.1721008466255118</c:v>
                </c:pt>
                <c:pt idx="1800">
                  <c:v>1.1579192566216712</c:v>
                </c:pt>
                <c:pt idx="1801">
                  <c:v>1.153981860065727</c:v>
                </c:pt>
                <c:pt idx="1802">
                  <c:v>1.1484037751007676</c:v>
                </c:pt>
                <c:pt idx="1803">
                  <c:v>1.1695484534084399</c:v>
                </c:pt>
                <c:pt idx="1804">
                  <c:v>1.1823369250580065</c:v>
                </c:pt>
                <c:pt idx="1805">
                  <c:v>1.1708204653268366</c:v>
                </c:pt>
                <c:pt idx="1806">
                  <c:v>1.1843818316298078</c:v>
                </c:pt>
                <c:pt idx="1807">
                  <c:v>1.188477375953179</c:v>
                </c:pt>
                <c:pt idx="1808">
                  <c:v>1.1880222159946929</c:v>
                </c:pt>
                <c:pt idx="1809">
                  <c:v>1.2116887720783835</c:v>
                </c:pt>
                <c:pt idx="1810">
                  <c:v>1.225263973576916</c:v>
                </c:pt>
                <c:pt idx="1811">
                  <c:v>1.2297029732732572</c:v>
                </c:pt>
                <c:pt idx="1812">
                  <c:v>1.2354958609104041</c:v>
                </c:pt>
                <c:pt idx="1813">
                  <c:v>1.2435217636927773</c:v>
                </c:pt>
                <c:pt idx="1814">
                  <c:v>1.2503762964773362</c:v>
                </c:pt>
                <c:pt idx="1815">
                  <c:v>1.2483560977052521</c:v>
                </c:pt>
                <c:pt idx="1816">
                  <c:v>1.264511275320499</c:v>
                </c:pt>
                <c:pt idx="1817">
                  <c:v>1.2614467010694708</c:v>
                </c:pt>
                <c:pt idx="1818">
                  <c:v>1.26240804418202</c:v>
                </c:pt>
                <c:pt idx="1819">
                  <c:v>1.2639441460601879</c:v>
                </c:pt>
                <c:pt idx="1820">
                  <c:v>1.2468995626236525</c:v>
                </c:pt>
                <c:pt idx="1821">
                  <c:v>1.2487850532708875</c:v>
                </c:pt>
                <c:pt idx="1822">
                  <c:v>1.2669367027813556</c:v>
                </c:pt>
                <c:pt idx="1823">
                  <c:v>1.2610864450519244</c:v>
                </c:pt>
                <c:pt idx="1824">
                  <c:v>1.249543163712667</c:v>
                </c:pt>
                <c:pt idx="1825">
                  <c:v>1.2667349183854038</c:v>
                </c:pt>
                <c:pt idx="1826">
                  <c:v>1.265475945355182</c:v>
                </c:pt>
                <c:pt idx="1827">
                  <c:v>1.2586649069792135</c:v>
                </c:pt>
                <c:pt idx="1828">
                  <c:v>1.2570447560672715</c:v>
                </c:pt>
                <c:pt idx="1829">
                  <c:v>1.2683806828126571</c:v>
                </c:pt>
                <c:pt idx="1830">
                  <c:v>1.27029449583525</c:v>
                </c:pt>
                <c:pt idx="1831">
                  <c:v>1.2841149558557685</c:v>
                </c:pt>
                <c:pt idx="1832">
                  <c:v>1.2846732914454755</c:v>
                </c:pt>
                <c:pt idx="1833">
                  <c:v>1.2706141486730167</c:v>
                </c:pt>
                <c:pt idx="1834">
                  <c:v>1.2563022648156057</c:v>
                </c:pt>
                <c:pt idx="1835">
                  <c:v>1.2772940181817809</c:v>
                </c:pt>
                <c:pt idx="1836">
                  <c:v>1.2386835435907559</c:v>
                </c:pt>
                <c:pt idx="1837">
                  <c:v>1.2535882068956226</c:v>
                </c:pt>
                <c:pt idx="1838">
                  <c:v>1.2542122547040306</c:v>
                </c:pt>
                <c:pt idx="1839">
                  <c:v>1.2513227748101916</c:v>
                </c:pt>
                <c:pt idx="1840">
                  <c:v>1.2207650333488158</c:v>
                </c:pt>
                <c:pt idx="1841">
                  <c:v>1.2139898765919876</c:v>
                </c:pt>
                <c:pt idx="1842">
                  <c:v>1.2441211821219387</c:v>
                </c:pt>
                <c:pt idx="1843">
                  <c:v>1.245202430126676</c:v>
                </c:pt>
                <c:pt idx="1844">
                  <c:v>1.2085319224031394</c:v>
                </c:pt>
                <c:pt idx="1845">
                  <c:v>1.2512480986280434</c:v>
                </c:pt>
                <c:pt idx="1846">
                  <c:v>1.2084945829161948</c:v>
                </c:pt>
                <c:pt idx="1847">
                  <c:v>1.1837426091203689</c:v>
                </c:pt>
                <c:pt idx="1848">
                  <c:v>1.1470312683225976</c:v>
                </c:pt>
                <c:pt idx="1849">
                  <c:v>1.1452240158470564</c:v>
                </c:pt>
                <c:pt idx="1850">
                  <c:v>1.1210512031422168</c:v>
                </c:pt>
                <c:pt idx="1851">
                  <c:v>1.1128076401677038</c:v>
                </c:pt>
                <c:pt idx="1852">
                  <c:v>1.1435499527118735</c:v>
                </c:pt>
                <c:pt idx="1853">
                  <c:v>1.1320012075031882</c:v>
                </c:pt>
                <c:pt idx="1854">
                  <c:v>1.1344665431594705</c:v>
                </c:pt>
                <c:pt idx="1855">
                  <c:v>1.1111090070256715</c:v>
                </c:pt>
                <c:pt idx="1856">
                  <c:v>1.1366015489090278</c:v>
                </c:pt>
                <c:pt idx="1857">
                  <c:v>1.1505584167857021</c:v>
                </c:pt>
                <c:pt idx="1858">
                  <c:v>1.1498530322858818</c:v>
                </c:pt>
                <c:pt idx="1859">
                  <c:v>1.1769674305596181</c:v>
                </c:pt>
                <c:pt idx="1860">
                  <c:v>1.1769214426728509</c:v>
                </c:pt>
                <c:pt idx="1861">
                  <c:v>1.1884832132802106</c:v>
                </c:pt>
                <c:pt idx="1862">
                  <c:v>1.2109519153755528</c:v>
                </c:pt>
                <c:pt idx="1863">
                  <c:v>1.208590035963808</c:v>
                </c:pt>
                <c:pt idx="1864">
                  <c:v>1.1987363288431454</c:v>
                </c:pt>
                <c:pt idx="1865">
                  <c:v>1.2059316194914693</c:v>
                </c:pt>
                <c:pt idx="1866">
                  <c:v>1.2165432202209203</c:v>
                </c:pt>
                <c:pt idx="1867">
                  <c:v>1.2190367838574834</c:v>
                </c:pt>
                <c:pt idx="1868">
                  <c:v>1.2230393437629941</c:v>
                </c:pt>
                <c:pt idx="1869">
                  <c:v>1.2248860821169623</c:v>
                </c:pt>
                <c:pt idx="1870">
                  <c:v>1.2246292831497883</c:v>
                </c:pt>
                <c:pt idx="1871">
                  <c:v>1.2389234257808956</c:v>
                </c:pt>
                <c:pt idx="1872">
                  <c:v>1.242909582507945</c:v>
                </c:pt>
                <c:pt idx="1873">
                  <c:v>1.2396247539769529</c:v>
                </c:pt>
                <c:pt idx="1874">
                  <c:v>1.244864259748192</c:v>
                </c:pt>
                <c:pt idx="1875">
                  <c:v>1.2426046926760503</c:v>
                </c:pt>
                <c:pt idx="1876">
                  <c:v>1.2491041472412738</c:v>
                </c:pt>
                <c:pt idx="1877">
                  <c:v>1.2505690293998466</c:v>
                </c:pt>
                <c:pt idx="1878">
                  <c:v>1.2448401849471571</c:v>
                </c:pt>
                <c:pt idx="1879">
                  <c:v>1.240099286354658</c:v>
                </c:pt>
                <c:pt idx="1880">
                  <c:v>1.2491194003330257</c:v>
                </c:pt>
                <c:pt idx="1881">
                  <c:v>1.2697313328050437</c:v>
                </c:pt>
                <c:pt idx="1882">
                  <c:v>1.2565738695603108</c:v>
                </c:pt>
                <c:pt idx="1883">
                  <c:v>1.2654306133596434</c:v>
                </c:pt>
                <c:pt idx="1884">
                  <c:v>1.2470194804408896</c:v>
                </c:pt>
                <c:pt idx="1885">
                  <c:v>1.2544016433580016</c:v>
                </c:pt>
                <c:pt idx="1886">
                  <c:v>1.2486833381627025</c:v>
                </c:pt>
                <c:pt idx="1887">
                  <c:v>1.2380353308242831</c:v>
                </c:pt>
                <c:pt idx="1888">
                  <c:v>1.2276012494797084</c:v>
                </c:pt>
                <c:pt idx="1889">
                  <c:v>1.1942149853393604</c:v>
                </c:pt>
                <c:pt idx="1890">
                  <c:v>1.205333160575889</c:v>
                </c:pt>
                <c:pt idx="1891">
                  <c:v>1.1597435636309017</c:v>
                </c:pt>
                <c:pt idx="1892">
                  <c:v>1.1373027532350157</c:v>
                </c:pt>
                <c:pt idx="1893">
                  <c:v>1.1204936116312108</c:v>
                </c:pt>
                <c:pt idx="1894">
                  <c:v>1.1436733433067734</c:v>
                </c:pt>
                <c:pt idx="1895">
                  <c:v>1.2038254610784462</c:v>
                </c:pt>
                <c:pt idx="1896">
                  <c:v>1.2119759206923644</c:v>
                </c:pt>
                <c:pt idx="1897">
                  <c:v>1.2293540614219176</c:v>
                </c:pt>
                <c:pt idx="1898">
                  <c:v>1.2406966051386923</c:v>
                </c:pt>
                <c:pt idx="1899">
                  <c:v>1.2410269499284596</c:v>
                </c:pt>
                <c:pt idx="1900">
                  <c:v>1.240104958873788</c:v>
                </c:pt>
                <c:pt idx="1901">
                  <c:v>1.2432401713084369</c:v>
                </c:pt>
                <c:pt idx="1902">
                  <c:v>1.2395727669274725</c:v>
                </c:pt>
                <c:pt idx="1903">
                  <c:v>1.2187320943993307</c:v>
                </c:pt>
                <c:pt idx="1904">
                  <c:v>1.2209848054720576</c:v>
                </c:pt>
                <c:pt idx="1905">
                  <c:v>1.1718660629500883</c:v>
                </c:pt>
                <c:pt idx="1906">
                  <c:v>1.1383803627720512</c:v>
                </c:pt>
                <c:pt idx="1907">
                  <c:v>1.1670266730812746</c:v>
                </c:pt>
                <c:pt idx="1908">
                  <c:v>1.2051156256259783</c:v>
                </c:pt>
                <c:pt idx="1909">
                  <c:v>1.1819078926302184</c:v>
                </c:pt>
                <c:pt idx="1910">
                  <c:v>1.1621343016980621</c:v>
                </c:pt>
                <c:pt idx="1911">
                  <c:v>1.162935774101598</c:v>
                </c:pt>
                <c:pt idx="1912">
                  <c:v>1.152793885253709</c:v>
                </c:pt>
                <c:pt idx="1913">
                  <c:v>1.1210223979326175</c:v>
                </c:pt>
                <c:pt idx="1914">
                  <c:v>1.1586543449172151</c:v>
                </c:pt>
                <c:pt idx="1915">
                  <c:v>1.1502484683923049</c:v>
                </c:pt>
                <c:pt idx="1916">
                  <c:v>1.1615556312951769</c:v>
                </c:pt>
                <c:pt idx="1917">
                  <c:v>1.2104372085873196</c:v>
                </c:pt>
                <c:pt idx="1918">
                  <c:v>1.2019047879155673</c:v>
                </c:pt>
                <c:pt idx="1919">
                  <c:v>1.1946031522875473</c:v>
                </c:pt>
                <c:pt idx="1920">
                  <c:v>1.133269670035598</c:v>
                </c:pt>
                <c:pt idx="1921">
                  <c:v>1.1095376249621487</c:v>
                </c:pt>
                <c:pt idx="1922">
                  <c:v>1.1428708559942109</c:v>
                </c:pt>
                <c:pt idx="1923">
                  <c:v>1.1607142231170422</c:v>
                </c:pt>
                <c:pt idx="1924">
                  <c:v>1.1909353292703933</c:v>
                </c:pt>
                <c:pt idx="1925">
                  <c:v>1.2015925309847115</c:v>
                </c:pt>
                <c:pt idx="1926">
                  <c:v>1.1998275667970804</c:v>
                </c:pt>
                <c:pt idx="1927">
                  <c:v>1.2315508864265037</c:v>
                </c:pt>
                <c:pt idx="1928">
                  <c:v>1.2149208840030723</c:v>
                </c:pt>
                <c:pt idx="1929">
                  <c:v>1.1996474005185145</c:v>
                </c:pt>
                <c:pt idx="1930">
                  <c:v>1.221472352733397</c:v>
                </c:pt>
                <c:pt idx="1931">
                  <c:v>1.2301133368265424</c:v>
                </c:pt>
                <c:pt idx="1932">
                  <c:v>1.2353563397274483</c:v>
                </c:pt>
                <c:pt idx="1933">
                  <c:v>1.2347601630823157</c:v>
                </c:pt>
                <c:pt idx="1934">
                  <c:v>1.232656714401724</c:v>
                </c:pt>
                <c:pt idx="1935">
                  <c:v>1.2363474717180845</c:v>
                </c:pt>
                <c:pt idx="1936">
                  <c:v>1.2309868660457948</c:v>
                </c:pt>
                <c:pt idx="1937">
                  <c:v>1.2408056194930341</c:v>
                </c:pt>
                <c:pt idx="1938">
                  <c:v>1.2384751802213843</c:v>
                </c:pt>
                <c:pt idx="1939">
                  <c:v>1.2434687452602202</c:v>
                </c:pt>
                <c:pt idx="1940">
                  <c:v>1.2368898958095316</c:v>
                </c:pt>
                <c:pt idx="1941">
                  <c:v>1.2539383287568278</c:v>
                </c:pt>
                <c:pt idx="1942">
                  <c:v>1.24870756572215</c:v>
                </c:pt>
                <c:pt idx="1943">
                  <c:v>1.2688374085448619</c:v>
                </c:pt>
                <c:pt idx="1944">
                  <c:v>1.2448824364231941</c:v>
                </c:pt>
                <c:pt idx="1945">
                  <c:v>1.2288794619487842</c:v>
                </c:pt>
                <c:pt idx="1946">
                  <c:v>1.2365996853046544</c:v>
                </c:pt>
                <c:pt idx="1947">
                  <c:v>1.2012494371530256</c:v>
                </c:pt>
                <c:pt idx="1948">
                  <c:v>1.2179641278997595</c:v>
                </c:pt>
                <c:pt idx="1949">
                  <c:v>1.1725750022402499</c:v>
                </c:pt>
                <c:pt idx="1950">
                  <c:v>1.1603343224950189</c:v>
                </c:pt>
                <c:pt idx="1951">
                  <c:v>1.1922370043824881</c:v>
                </c:pt>
                <c:pt idx="1952">
                  <c:v>1.1694720308716238</c:v>
                </c:pt>
                <c:pt idx="1953">
                  <c:v>1.2048301114416371</c:v>
                </c:pt>
                <c:pt idx="1954">
                  <c:v>1.1952502415397062</c:v>
                </c:pt>
                <c:pt idx="1955">
                  <c:v>1.2076066620954045</c:v>
                </c:pt>
                <c:pt idx="1956">
                  <c:v>1.2033167181937618</c:v>
                </c:pt>
                <c:pt idx="1957">
                  <c:v>1.2283744414401592</c:v>
                </c:pt>
                <c:pt idx="1958">
                  <c:v>1.2145853615932483</c:v>
                </c:pt>
                <c:pt idx="1959">
                  <c:v>1.1994847287975454</c:v>
                </c:pt>
                <c:pt idx="1960">
                  <c:v>1.172740614107318</c:v>
                </c:pt>
                <c:pt idx="1961">
                  <c:v>1.1487922718790484</c:v>
                </c:pt>
                <c:pt idx="1962">
                  <c:v>1.1622017029917679</c:v>
                </c:pt>
                <c:pt idx="1963">
                  <c:v>1.1918541355331289</c:v>
                </c:pt>
                <c:pt idx="1964">
                  <c:v>1.1847734701698549</c:v>
                </c:pt>
                <c:pt idx="1965">
                  <c:v>1.1700147960710279</c:v>
                </c:pt>
                <c:pt idx="1966">
                  <c:v>1.1743517988661085</c:v>
                </c:pt>
                <c:pt idx="1967">
                  <c:v>1.195207462129253</c:v>
                </c:pt>
                <c:pt idx="1968">
                  <c:v>1.1897890883010573</c:v>
                </c:pt>
                <c:pt idx="1969">
                  <c:v>1.2202437785779634</c:v>
                </c:pt>
                <c:pt idx="1970">
                  <c:v>1.2314227540512244</c:v>
                </c:pt>
                <c:pt idx="1971">
                  <c:v>1.2392794686168913</c:v>
                </c:pt>
                <c:pt idx="1972">
                  <c:v>1.2365170377850889</c:v>
                </c:pt>
                <c:pt idx="1973">
                  <c:v>1.2423958753684303</c:v>
                </c:pt>
                <c:pt idx="1974">
                  <c:v>1.2481226318371288</c:v>
                </c:pt>
                <c:pt idx="1975">
                  <c:v>1.245237240512334</c:v>
                </c:pt>
                <c:pt idx="1976">
                  <c:v>1.2062891394047943</c:v>
                </c:pt>
                <c:pt idx="1977">
                  <c:v>1.2571924304851869</c:v>
                </c:pt>
                <c:pt idx="1978">
                  <c:v>1.2473186920418784</c:v>
                </c:pt>
                <c:pt idx="1979">
                  <c:v>1.2607502852538208</c:v>
                </c:pt>
                <c:pt idx="1980">
                  <c:v>1.2605694954258935</c:v>
                </c:pt>
                <c:pt idx="1981">
                  <c:v>1.3772443086938209</c:v>
                </c:pt>
                <c:pt idx="1982">
                  <c:v>1.3767310453035346</c:v>
                </c:pt>
                <c:pt idx="1983">
                  <c:v>1.3870063574506282</c:v>
                </c:pt>
                <c:pt idx="1984">
                  <c:v>1.3803198800907137</c:v>
                </c:pt>
                <c:pt idx="1985">
                  <c:v>1.3507772576321475</c:v>
                </c:pt>
                <c:pt idx="1986">
                  <c:v>1.3712141538624261</c:v>
                </c:pt>
                <c:pt idx="1987">
                  <c:v>1.3712545254449733</c:v>
                </c:pt>
                <c:pt idx="1988">
                  <c:v>1.3446857131512813</c:v>
                </c:pt>
                <c:pt idx="1989">
                  <c:v>1.3161345009623018</c:v>
                </c:pt>
                <c:pt idx="1990">
                  <c:v>1.3361664155663822</c:v>
                </c:pt>
                <c:pt idx="1991">
                  <c:v>1.3770789706723519</c:v>
                </c:pt>
                <c:pt idx="1992">
                  <c:v>1.36672109751161</c:v>
                </c:pt>
                <c:pt idx="1993">
                  <c:v>1.3595116664636411</c:v>
                </c:pt>
                <c:pt idx="1994">
                  <c:v>1.3669020716801339</c:v>
                </c:pt>
                <c:pt idx="1995">
                  <c:v>1.4027556444702878</c:v>
                </c:pt>
                <c:pt idx="1996">
                  <c:v>1.4026132119636698</c:v>
                </c:pt>
                <c:pt idx="1997">
                  <c:v>1.421181549082339</c:v>
                </c:pt>
                <c:pt idx="1998">
                  <c:v>1.418718379630648</c:v>
                </c:pt>
                <c:pt idx="1999">
                  <c:v>1.4063871061961333</c:v>
                </c:pt>
                <c:pt idx="2000">
                  <c:v>1.4246598172122571</c:v>
                </c:pt>
                <c:pt idx="2001">
                  <c:v>1.466072887695498</c:v>
                </c:pt>
                <c:pt idx="2002">
                  <c:v>1.4426500723170519</c:v>
                </c:pt>
                <c:pt idx="2003">
                  <c:v>1.4702932375711026</c:v>
                </c:pt>
                <c:pt idx="2004">
                  <c:v>1.4619488551243065</c:v>
                </c:pt>
                <c:pt idx="2005">
                  <c:v>1.4410584446393546</c:v>
                </c:pt>
                <c:pt idx="2006">
                  <c:v>1.4586674558984858</c:v>
                </c:pt>
                <c:pt idx="2007">
                  <c:v>1.4443623588480063</c:v>
                </c:pt>
                <c:pt idx="2008">
                  <c:v>1.4657712264044167</c:v>
                </c:pt>
                <c:pt idx="2009">
                  <c:v>1.4622611479820171</c:v>
                </c:pt>
                <c:pt idx="2010">
                  <c:v>1.4865117236891439</c:v>
                </c:pt>
                <c:pt idx="2011">
                  <c:v>1.4682318052083088</c:v>
                </c:pt>
                <c:pt idx="2012">
                  <c:v>1.4604741184049344</c:v>
                </c:pt>
                <c:pt idx="2013">
                  <c:v>1.5078561999109374</c:v>
                </c:pt>
                <c:pt idx="2014">
                  <c:v>1.5109572988538682</c:v>
                </c:pt>
                <c:pt idx="2015">
                  <c:v>1.4982751155803404</c:v>
                </c:pt>
                <c:pt idx="2016">
                  <c:v>1.4917308691292472</c:v>
                </c:pt>
                <c:pt idx="2017">
                  <c:v>1.509960610638152</c:v>
                </c:pt>
                <c:pt idx="2018">
                  <c:v>1.5172857201316421</c:v>
                </c:pt>
                <c:pt idx="2019">
                  <c:v>1.5476909035263398</c:v>
                </c:pt>
                <c:pt idx="2020">
                  <c:v>1.5360216294138729</c:v>
                </c:pt>
                <c:pt idx="2021">
                  <c:v>1.548160789456686</c:v>
                </c:pt>
                <c:pt idx="2022">
                  <c:v>1.5469267037168422</c:v>
                </c:pt>
                <c:pt idx="2023">
                  <c:v>1.5253663394706516</c:v>
                </c:pt>
                <c:pt idx="2024">
                  <c:v>1.5125496873632573</c:v>
                </c:pt>
                <c:pt idx="2025">
                  <c:v>1.5253469766420249</c:v>
                </c:pt>
                <c:pt idx="2026">
                  <c:v>1.4754308777402421</c:v>
                </c:pt>
                <c:pt idx="2027">
                  <c:v>1.4724271028496729</c:v>
                </c:pt>
                <c:pt idx="2028">
                  <c:v>1.4933609331290389</c:v>
                </c:pt>
                <c:pt idx="2029">
                  <c:v>1.4943890333544783</c:v>
                </c:pt>
                <c:pt idx="2030">
                  <c:v>1.4867118178511869</c:v>
                </c:pt>
                <c:pt idx="2031">
                  <c:v>1.50689611156107</c:v>
                </c:pt>
                <c:pt idx="2032">
                  <c:v>1.4774685897916555</c:v>
                </c:pt>
                <c:pt idx="2033">
                  <c:v>1.4802253987952878</c:v>
                </c:pt>
                <c:pt idx="2034">
                  <c:v>1.5056298621140187</c:v>
                </c:pt>
                <c:pt idx="2035">
                  <c:v>1.5240467552319417</c:v>
                </c:pt>
                <c:pt idx="2036">
                  <c:v>1.53536010074601</c:v>
                </c:pt>
                <c:pt idx="2037">
                  <c:v>1.5329673970365185</c:v>
                </c:pt>
                <c:pt idx="2038">
                  <c:v>1.5555558418903743</c:v>
                </c:pt>
                <c:pt idx="2039">
                  <c:v>1.558385999494639</c:v>
                </c:pt>
                <c:pt idx="2040">
                  <c:v>1.5671138485745293</c:v>
                </c:pt>
                <c:pt idx="2041">
                  <c:v>1.5721145662366944</c:v>
                </c:pt>
                <c:pt idx="2042">
                  <c:v>1.5721223980099257</c:v>
                </c:pt>
                <c:pt idx="2043">
                  <c:v>1.5493709562431968</c:v>
                </c:pt>
                <c:pt idx="2044">
                  <c:v>1.5785496402637369</c:v>
                </c:pt>
                <c:pt idx="2045">
                  <c:v>1.5550724356484142</c:v>
                </c:pt>
                <c:pt idx="2046">
                  <c:v>1.5757137777051669</c:v>
                </c:pt>
                <c:pt idx="2047">
                  <c:v>1.5936205331073534</c:v>
                </c:pt>
                <c:pt idx="2048">
                  <c:v>1.5978556159968611</c:v>
                </c:pt>
                <c:pt idx="2049">
                  <c:v>1.5824318639859962</c:v>
                </c:pt>
                <c:pt idx="2050">
                  <c:v>1.5730329596599497</c:v>
                </c:pt>
                <c:pt idx="2051">
                  <c:v>1.5696715706306064</c:v>
                </c:pt>
                <c:pt idx="2052">
                  <c:v>1.5162860757269314</c:v>
                </c:pt>
                <c:pt idx="2053">
                  <c:v>1.4823957790320121</c:v>
                </c:pt>
                <c:pt idx="2054">
                  <c:v>1.4741091538229814</c:v>
                </c:pt>
                <c:pt idx="2055">
                  <c:v>1.5047403216224011</c:v>
                </c:pt>
                <c:pt idx="2056">
                  <c:v>1.4808299073325086</c:v>
                </c:pt>
                <c:pt idx="2057">
                  <c:v>1.4713214303509665</c:v>
                </c:pt>
                <c:pt idx="2058">
                  <c:v>1.4752437792576094</c:v>
                </c:pt>
                <c:pt idx="2059">
                  <c:v>1.4902443889958348</c:v>
                </c:pt>
                <c:pt idx="2060">
                  <c:v>1.5027279809380869</c:v>
                </c:pt>
                <c:pt idx="2061">
                  <c:v>1.4850761124847494</c:v>
                </c:pt>
                <c:pt idx="2062">
                  <c:v>1.4634563408662196</c:v>
                </c:pt>
                <c:pt idx="2063">
                  <c:v>1.4043002597915941</c:v>
                </c:pt>
                <c:pt idx="2064">
                  <c:v>1.3413466005979195</c:v>
                </c:pt>
                <c:pt idx="2065">
                  <c:v>1.2556200158071591</c:v>
                </c:pt>
                <c:pt idx="2066">
                  <c:v>1.2240566355656641</c:v>
                </c:pt>
                <c:pt idx="2067">
                  <c:v>1.3256816435708356</c:v>
                </c:pt>
                <c:pt idx="2068">
                  <c:v>1.3690951245233416</c:v>
                </c:pt>
                <c:pt idx="2069">
                  <c:v>1.3713496276254737</c:v>
                </c:pt>
                <c:pt idx="2070">
                  <c:v>1.3507786067400369</c:v>
                </c:pt>
                <c:pt idx="2071">
                  <c:v>1.2831288749567333</c:v>
                </c:pt>
                <c:pt idx="2072">
                  <c:v>1.3271652516636294</c:v>
                </c:pt>
                <c:pt idx="2073">
                  <c:v>1.3204282425985974</c:v>
                </c:pt>
                <c:pt idx="2074">
                  <c:v>1.2826454711122222</c:v>
                </c:pt>
                <c:pt idx="2075">
                  <c:v>1.3490840053661306</c:v>
                </c:pt>
                <c:pt idx="2076">
                  <c:v>1.3093252528449084</c:v>
                </c:pt>
                <c:pt idx="2077">
                  <c:v>1.3235604557941221</c:v>
                </c:pt>
                <c:pt idx="2078">
                  <c:v>1.329250519256981</c:v>
                </c:pt>
                <c:pt idx="2079">
                  <c:v>1.3229190277224046</c:v>
                </c:pt>
                <c:pt idx="2080">
                  <c:v>1.3481500249598652</c:v>
                </c:pt>
                <c:pt idx="2081">
                  <c:v>1.361791810784557</c:v>
                </c:pt>
                <c:pt idx="2082">
                  <c:v>1.3537541333344847</c:v>
                </c:pt>
                <c:pt idx="2083">
                  <c:v>1.3061751200130143</c:v>
                </c:pt>
                <c:pt idx="2084">
                  <c:v>1.3078854148392054</c:v>
                </c:pt>
                <c:pt idx="2085">
                  <c:v>1.2921830354385233</c:v>
                </c:pt>
                <c:pt idx="2086">
                  <c:v>1.2872274526773517</c:v>
                </c:pt>
                <c:pt idx="2087">
                  <c:v>1.2758456136280336</c:v>
                </c:pt>
                <c:pt idx="2088">
                  <c:v>1.2691040942810163</c:v>
                </c:pt>
                <c:pt idx="2089">
                  <c:v>1.2358802830816003</c:v>
                </c:pt>
                <c:pt idx="2090">
                  <c:v>1.2453892380886029</c:v>
                </c:pt>
                <c:pt idx="2091">
                  <c:v>1.2831209083645909</c:v>
                </c:pt>
                <c:pt idx="2092">
                  <c:v>1.2819152994762297</c:v>
                </c:pt>
                <c:pt idx="2093">
                  <c:v>1.3024388561676221</c:v>
                </c:pt>
                <c:pt idx="2094">
                  <c:v>1.3407959133457164</c:v>
                </c:pt>
                <c:pt idx="2095">
                  <c:v>1.3296023534490584</c:v>
                </c:pt>
                <c:pt idx="2096">
                  <c:v>1.3541493372214419</c:v>
                </c:pt>
                <c:pt idx="2097">
                  <c:v>1.3736675390617963</c:v>
                </c:pt>
                <c:pt idx="2098">
                  <c:v>1.3735059115241381</c:v>
                </c:pt>
                <c:pt idx="2099">
                  <c:v>1.3805193932842559</c:v>
                </c:pt>
                <c:pt idx="2100">
                  <c:v>1.3643702143477863</c:v>
                </c:pt>
                <c:pt idx="2101">
                  <c:v>1.3360919645303326</c:v>
                </c:pt>
                <c:pt idx="2102">
                  <c:v>1.382383690506741</c:v>
                </c:pt>
                <c:pt idx="2103">
                  <c:v>1.4003456518107988</c:v>
                </c:pt>
                <c:pt idx="2104">
                  <c:v>1.4009236520336619</c:v>
                </c:pt>
                <c:pt idx="2105">
                  <c:v>1.3999561541232386</c:v>
                </c:pt>
                <c:pt idx="2106">
                  <c:v>1.3851119071016136</c:v>
                </c:pt>
                <c:pt idx="2107">
                  <c:v>1.4375847110664193</c:v>
                </c:pt>
                <c:pt idx="2108">
                  <c:v>1.5055433281444417</c:v>
                </c:pt>
                <c:pt idx="2109">
                  <c:v>1.5196697931329157</c:v>
                </c:pt>
                <c:pt idx="2110">
                  <c:v>1.5137641963335606</c:v>
                </c:pt>
                <c:pt idx="2111">
                  <c:v>1.5330689857729358</c:v>
                </c:pt>
                <c:pt idx="2112">
                  <c:v>1.5289639177827747</c:v>
                </c:pt>
                <c:pt idx="2113">
                  <c:v>1.5108457344600592</c:v>
                </c:pt>
                <c:pt idx="2114">
                  <c:v>1.5402945652594222</c:v>
                </c:pt>
                <c:pt idx="2115">
                  <c:v>1.5464204665348324</c:v>
                </c:pt>
                <c:pt idx="2116">
                  <c:v>1.5444018448970782</c:v>
                </c:pt>
                <c:pt idx="2117">
                  <c:v>1.5538471034864449</c:v>
                </c:pt>
                <c:pt idx="2118">
                  <c:v>1.5781321786224014</c:v>
                </c:pt>
                <c:pt idx="2119">
                  <c:v>1.5523292459094842</c:v>
                </c:pt>
                <c:pt idx="2120">
                  <c:v>1.5529983706862702</c:v>
                </c:pt>
                <c:pt idx="2121">
                  <c:v>1.5592820006311694</c:v>
                </c:pt>
                <c:pt idx="2122">
                  <c:v>1.529809079264064</c:v>
                </c:pt>
                <c:pt idx="2123">
                  <c:v>1.4812113927028903</c:v>
                </c:pt>
                <c:pt idx="2124">
                  <c:v>1.519443986899081</c:v>
                </c:pt>
                <c:pt idx="2125">
                  <c:v>1.5107160428902082</c:v>
                </c:pt>
                <c:pt idx="2126">
                  <c:v>1.566328463155521</c:v>
                </c:pt>
                <c:pt idx="2127">
                  <c:v>1.5775564679532867</c:v>
                </c:pt>
                <c:pt idx="2128">
                  <c:v>1.6067595508878196</c:v>
                </c:pt>
                <c:pt idx="2129">
                  <c:v>1.6074922583686422</c:v>
                </c:pt>
                <c:pt idx="2130">
                  <c:v>1.6050900622590341</c:v>
                </c:pt>
                <c:pt idx="2131">
                  <c:v>1.6067174905759458</c:v>
                </c:pt>
                <c:pt idx="2132">
                  <c:v>1.6080329615752702</c:v>
                </c:pt>
                <c:pt idx="2133">
                  <c:v>1.5940319681294421</c:v>
                </c:pt>
                <c:pt idx="2134">
                  <c:v>1.6154627117198315</c:v>
                </c:pt>
                <c:pt idx="2135">
                  <c:v>1.6004621401867025</c:v>
                </c:pt>
                <c:pt idx="2136">
                  <c:v>1.5641503433902733</c:v>
                </c:pt>
                <c:pt idx="2137">
                  <c:v>1.627141521921823</c:v>
                </c:pt>
                <c:pt idx="2138">
                  <c:v>1.6179088784583331</c:v>
                </c:pt>
                <c:pt idx="2139">
                  <c:v>1.6132947269096296</c:v>
                </c:pt>
                <c:pt idx="2140">
                  <c:v>1.5765986193288</c:v>
                </c:pt>
                <c:pt idx="2141">
                  <c:v>1.5800243605879762</c:v>
                </c:pt>
                <c:pt idx="2142">
                  <c:v>1.5212656544493077</c:v>
                </c:pt>
                <c:pt idx="2143">
                  <c:v>1.552243007205071</c:v>
                </c:pt>
                <c:pt idx="2144">
                  <c:v>1.5812089681500789</c:v>
                </c:pt>
                <c:pt idx="2145">
                  <c:v>1.6245965752331015</c:v>
                </c:pt>
                <c:pt idx="2146">
                  <c:v>1.5877327542667659</c:v>
                </c:pt>
                <c:pt idx="2147">
                  <c:v>1.541144810879068</c:v>
                </c:pt>
                <c:pt idx="2148">
                  <c:v>1.5563189814670335</c:v>
                </c:pt>
                <c:pt idx="2149">
                  <c:v>1.5780969770571778</c:v>
                </c:pt>
                <c:pt idx="2150">
                  <c:v>1.6093865002409999</c:v>
                </c:pt>
                <c:pt idx="2151">
                  <c:v>1.6026514918252812</c:v>
                </c:pt>
                <c:pt idx="2152">
                  <c:v>1.6015314079755099</c:v>
                </c:pt>
                <c:pt idx="2153">
                  <c:v>1.6316053917713083</c:v>
                </c:pt>
                <c:pt idx="2154">
                  <c:v>1.6160077458086004</c:v>
                </c:pt>
                <c:pt idx="2155">
                  <c:v>1.5866752216737097</c:v>
                </c:pt>
                <c:pt idx="2156">
                  <c:v>1.5352974808602586</c:v>
                </c:pt>
                <c:pt idx="2157">
                  <c:v>1.5443854524071132</c:v>
                </c:pt>
                <c:pt idx="2158">
                  <c:v>1.515919560587299</c:v>
                </c:pt>
                <c:pt idx="2159">
                  <c:v>1.4657011960303232</c:v>
                </c:pt>
                <c:pt idx="2160">
                  <c:v>1.4377937064338404</c:v>
                </c:pt>
                <c:pt idx="2161">
                  <c:v>1.448072056884083</c:v>
                </c:pt>
                <c:pt idx="2162">
                  <c:v>1.4616156140007051</c:v>
                </c:pt>
                <c:pt idx="2163">
                  <c:v>1.4104547224571813</c:v>
                </c:pt>
                <c:pt idx="2164">
                  <c:v>1.4492081732294575</c:v>
                </c:pt>
                <c:pt idx="2165">
                  <c:v>1.3941628985354093</c:v>
                </c:pt>
                <c:pt idx="2166">
                  <c:v>1.4016237161952039</c:v>
                </c:pt>
                <c:pt idx="2167">
                  <c:v>1.378596909334155</c:v>
                </c:pt>
                <c:pt idx="2168">
                  <c:v>1.3939297688568546</c:v>
                </c:pt>
                <c:pt idx="2169">
                  <c:v>1.4232765707599611</c:v>
                </c:pt>
                <c:pt idx="2170">
                  <c:v>1.3976240841480192</c:v>
                </c:pt>
                <c:pt idx="2171">
                  <c:v>1.4310915018540973</c:v>
                </c:pt>
                <c:pt idx="2172">
                  <c:v>1.4036536838848006</c:v>
                </c:pt>
                <c:pt idx="2173">
                  <c:v>1.4170325664582122</c:v>
                </c:pt>
                <c:pt idx="2174">
                  <c:v>1.4798641529271408</c:v>
                </c:pt>
                <c:pt idx="2175">
                  <c:v>1.4839452472470076</c:v>
                </c:pt>
                <c:pt idx="2176">
                  <c:v>1.4345293240110903</c:v>
                </c:pt>
                <c:pt idx="2177">
                  <c:v>1.4467658796698069</c:v>
                </c:pt>
                <c:pt idx="2178">
                  <c:v>1.4500811935131721</c:v>
                </c:pt>
                <c:pt idx="2179">
                  <c:v>1.4070729956109096</c:v>
                </c:pt>
                <c:pt idx="2180">
                  <c:v>1.3820123163369864</c:v>
                </c:pt>
                <c:pt idx="2181">
                  <c:v>1.3854519961493228</c:v>
                </c:pt>
                <c:pt idx="2182">
                  <c:v>1.3751018097959</c:v>
                </c:pt>
                <c:pt idx="2183">
                  <c:v>1.3491031044704607</c:v>
                </c:pt>
                <c:pt idx="2184">
                  <c:v>1.3941214645703015</c:v>
                </c:pt>
                <c:pt idx="2185">
                  <c:v>1.4443412489473912</c:v>
                </c:pt>
                <c:pt idx="2186">
                  <c:v>1.5123827309007529</c:v>
                </c:pt>
                <c:pt idx="2187">
                  <c:v>1.5291258348823793</c:v>
                </c:pt>
                <c:pt idx="2188">
                  <c:v>1.5267753814735481</c:v>
                </c:pt>
                <c:pt idx="2189">
                  <c:v>1.5531663537999516</c:v>
                </c:pt>
                <c:pt idx="2190">
                  <c:v>1.5254631340900424</c:v>
                </c:pt>
                <c:pt idx="2191">
                  <c:v>1.5206180879765676</c:v>
                </c:pt>
                <c:pt idx="2192">
                  <c:v>1.583030128412676</c:v>
                </c:pt>
                <c:pt idx="2193">
                  <c:v>1.5769589704346672</c:v>
                </c:pt>
                <c:pt idx="2194">
                  <c:v>1.5556674187944348</c:v>
                </c:pt>
                <c:pt idx="2195">
                  <c:v>1.6234152410135354</c:v>
                </c:pt>
                <c:pt idx="2196">
                  <c:v>1.6333297421095052</c:v>
                </c:pt>
                <c:pt idx="2197">
                  <c:v>1.6581105759540939</c:v>
                </c:pt>
                <c:pt idx="2198">
                  <c:v>1.6713078929776475</c:v>
                </c:pt>
                <c:pt idx="2199">
                  <c:v>1.6861500723480116</c:v>
                </c:pt>
                <c:pt idx="2200">
                  <c:v>1.6620877486147645</c:v>
                </c:pt>
                <c:pt idx="2201">
                  <c:v>1.6792019597753711</c:v>
                </c:pt>
                <c:pt idx="2202">
                  <c:v>1.6732060126101254</c:v>
                </c:pt>
                <c:pt idx="2203">
                  <c:v>1.711376404646205</c:v>
                </c:pt>
                <c:pt idx="2204">
                  <c:v>1.7225697829415645</c:v>
                </c:pt>
                <c:pt idx="2205">
                  <c:v>1.7219905355550438</c:v>
                </c:pt>
                <c:pt idx="2206">
                  <c:v>1.7321544235268966</c:v>
                </c:pt>
                <c:pt idx="2207">
                  <c:v>1.7483940880665205</c:v>
                </c:pt>
                <c:pt idx="2208">
                  <c:v>1.7700666947147745</c:v>
                </c:pt>
                <c:pt idx="2209">
                  <c:v>1.7692988253794786</c:v>
                </c:pt>
                <c:pt idx="2210">
                  <c:v>1.7622337078588051</c:v>
                </c:pt>
                <c:pt idx="2211">
                  <c:v>1.7445907925712514</c:v>
                </c:pt>
                <c:pt idx="2212">
                  <c:v>1.7507717736023012</c:v>
                </c:pt>
                <c:pt idx="2213">
                  <c:v>1.7531153834596087</c:v>
                </c:pt>
                <c:pt idx="2214">
                  <c:v>1.7743759934166246</c:v>
                </c:pt>
                <c:pt idx="2215">
                  <c:v>1.795463598106195</c:v>
                </c:pt>
                <c:pt idx="2216">
                  <c:v>1.7932460685283598</c:v>
                </c:pt>
                <c:pt idx="2217">
                  <c:v>1.8132272723840077</c:v>
                </c:pt>
                <c:pt idx="2218">
                  <c:v>1.7991450320625666</c:v>
                </c:pt>
                <c:pt idx="2219">
                  <c:v>1.7671186782252284</c:v>
                </c:pt>
                <c:pt idx="2220">
                  <c:v>1.7883457849388371</c:v>
                </c:pt>
                <c:pt idx="2221">
                  <c:v>1.7403585695191075</c:v>
                </c:pt>
                <c:pt idx="2222">
                  <c:v>1.7478448289474726</c:v>
                </c:pt>
                <c:pt idx="2223">
                  <c:v>1.753709298743948</c:v>
                </c:pt>
                <c:pt idx="2224">
                  <c:v>1.7895610948282017</c:v>
                </c:pt>
                <c:pt idx="2225">
                  <c:v>1.8566825258533934</c:v>
                </c:pt>
                <c:pt idx="2226">
                  <c:v>1.8632547200880474</c:v>
                </c:pt>
                <c:pt idx="2227">
                  <c:v>1.8618480421690125</c:v>
                </c:pt>
                <c:pt idx="2228">
                  <c:v>1.8902627935370915</c:v>
                </c:pt>
                <c:pt idx="2229">
                  <c:v>1.8872885496652589</c:v>
                </c:pt>
                <c:pt idx="2230">
                  <c:v>1.8913858903418057</c:v>
                </c:pt>
                <c:pt idx="2231">
                  <c:v>1.892545035600977</c:v>
                </c:pt>
                <c:pt idx="2232">
                  <c:v>1.853708333621404</c:v>
                </c:pt>
                <c:pt idx="2233">
                  <c:v>1.8601558861714365</c:v>
                </c:pt>
                <c:pt idx="2234">
                  <c:v>1.8514373314527877</c:v>
                </c:pt>
                <c:pt idx="2235">
                  <c:v>1.8424029607478452</c:v>
                </c:pt>
                <c:pt idx="2236">
                  <c:v>1.8092391073564258</c:v>
                </c:pt>
                <c:pt idx="2237">
                  <c:v>1.8202753227040755</c:v>
                </c:pt>
                <c:pt idx="2238">
                  <c:v>1.8568172335276274</c:v>
                </c:pt>
                <c:pt idx="2239">
                  <c:v>1.8139031400149195</c:v>
                </c:pt>
                <c:pt idx="2240">
                  <c:v>1.7940996435857799</c:v>
                </c:pt>
                <c:pt idx="2241">
                  <c:v>1.7796761560692733</c:v>
                </c:pt>
                <c:pt idx="2242">
                  <c:v>1.801563563481285</c:v>
                </c:pt>
                <c:pt idx="2243">
                  <c:v>1.8111722544550859</c:v>
                </c:pt>
                <c:pt idx="2244">
                  <c:v>1.8552806778138962</c:v>
                </c:pt>
                <c:pt idx="2245">
                  <c:v>1.8239966223415682</c:v>
                </c:pt>
                <c:pt idx="2246">
                  <c:v>1.8320126889998769</c:v>
                </c:pt>
                <c:pt idx="2247">
                  <c:v>1.8089507514364667</c:v>
                </c:pt>
                <c:pt idx="2248">
                  <c:v>1.8380579776769737</c:v>
                </c:pt>
                <c:pt idx="2249">
                  <c:v>1.816651037110844</c:v>
                </c:pt>
                <c:pt idx="2250">
                  <c:v>1.8081835128936006</c:v>
                </c:pt>
                <c:pt idx="2251">
                  <c:v>1.7966891323536811</c:v>
                </c:pt>
                <c:pt idx="2252">
                  <c:v>1.8047534690859099</c:v>
                </c:pt>
                <c:pt idx="2253">
                  <c:v>1.8045733680031222</c:v>
                </c:pt>
                <c:pt idx="2254">
                  <c:v>1.8382059486018654</c:v>
                </c:pt>
                <c:pt idx="2255">
                  <c:v>1.8635755918952728</c:v>
                </c:pt>
                <c:pt idx="2256">
                  <c:v>1.8632432565620447</c:v>
                </c:pt>
                <c:pt idx="2257">
                  <c:v>1.8705070549213456</c:v>
                </c:pt>
                <c:pt idx="2258">
                  <c:v>1.8657458497423729</c:v>
                </c:pt>
                <c:pt idx="2259">
                  <c:v>1.8592604460545519</c:v>
                </c:pt>
                <c:pt idx="2260">
                  <c:v>1.87235816038043</c:v>
                </c:pt>
                <c:pt idx="2261">
                  <c:v>1.8791939623767462</c:v>
                </c:pt>
                <c:pt idx="2262">
                  <c:v>1.8977633857511456</c:v>
                </c:pt>
                <c:pt idx="2263">
                  <c:v>1.903931588306595</c:v>
                </c:pt>
                <c:pt idx="2264">
                  <c:v>1.9154466442146725</c:v>
                </c:pt>
                <c:pt idx="2265">
                  <c:v>1.9228055045297059</c:v>
                </c:pt>
                <c:pt idx="2266">
                  <c:v>1.9124301349967952</c:v>
                </c:pt>
                <c:pt idx="2267">
                  <c:v>1.8932997236075417</c:v>
                </c:pt>
                <c:pt idx="2268">
                  <c:v>1.8925097957037624</c:v>
                </c:pt>
                <c:pt idx="2269">
                  <c:v>1.8864294266504604</c:v>
                </c:pt>
                <c:pt idx="2270">
                  <c:v>1.9114410342686035</c:v>
                </c:pt>
                <c:pt idx="2271">
                  <c:v>1.8960772648053705</c:v>
                </c:pt>
                <c:pt idx="2272">
                  <c:v>1.9051785152619845</c:v>
                </c:pt>
                <c:pt idx="2273">
                  <c:v>1.9254896806376256</c:v>
                </c:pt>
                <c:pt idx="2274">
                  <c:v>1.9198431712341826</c:v>
                </c:pt>
                <c:pt idx="2275">
                  <c:v>1.953236346290133</c:v>
                </c:pt>
                <c:pt idx="2276">
                  <c:v>1.8834360561970955</c:v>
                </c:pt>
                <c:pt idx="2277">
                  <c:v>1.8523528616824509</c:v>
                </c:pt>
                <c:pt idx="2278">
                  <c:v>1.8911779585025843</c:v>
                </c:pt>
                <c:pt idx="2279">
                  <c:v>1.9327945376865618</c:v>
                </c:pt>
                <c:pt idx="2280">
                  <c:v>1.9758224593567313</c:v>
                </c:pt>
                <c:pt idx="2281">
                  <c:v>1.9751406325256742</c:v>
                </c:pt>
                <c:pt idx="2282">
                  <c:v>1.9859752167210227</c:v>
                </c:pt>
                <c:pt idx="2283">
                  <c:v>1.9879242776324983</c:v>
                </c:pt>
                <c:pt idx="2284">
                  <c:v>1.9754624692513234</c:v>
                </c:pt>
                <c:pt idx="2285">
                  <c:v>2.0060762326626032</c:v>
                </c:pt>
                <c:pt idx="2286">
                  <c:v>2.0150566286254801</c:v>
                </c:pt>
                <c:pt idx="2287">
                  <c:v>2.0187294176319783</c:v>
                </c:pt>
                <c:pt idx="2288">
                  <c:v>2.0289857056523699</c:v>
                </c:pt>
                <c:pt idx="2289">
                  <c:v>2.0361840952178087</c:v>
                </c:pt>
                <c:pt idx="2290">
                  <c:v>2.0345072698701872</c:v>
                </c:pt>
                <c:pt idx="2291">
                  <c:v>2.0399149937280421</c:v>
                </c:pt>
                <c:pt idx="2292">
                  <c:v>2.0406326219162145</c:v>
                </c:pt>
                <c:pt idx="2293">
                  <c:v>2.0588464256235017</c:v>
                </c:pt>
                <c:pt idx="2294">
                  <c:v>2.0300973041320858</c:v>
                </c:pt>
                <c:pt idx="2295">
                  <c:v>2.0481635185115392</c:v>
                </c:pt>
                <c:pt idx="2296">
                  <c:v>2.0426666346245042</c:v>
                </c:pt>
                <c:pt idx="2297">
                  <c:v>2.0521553299205846</c:v>
                </c:pt>
                <c:pt idx="2298">
                  <c:v>2.0541451383262253</c:v>
                </c:pt>
                <c:pt idx="2299">
                  <c:v>2.0494267037005653</c:v>
                </c:pt>
                <c:pt idx="2300">
                  <c:v>2.0485330509799793</c:v>
                </c:pt>
                <c:pt idx="2301">
                  <c:v>2.0438576888268916</c:v>
                </c:pt>
                <c:pt idx="2302">
                  <c:v>2.0193422959158078</c:v>
                </c:pt>
                <c:pt idx="2303">
                  <c:v>2.0208878115167481</c:v>
                </c:pt>
                <c:pt idx="2304">
                  <c:v>2.029287512060248</c:v>
                </c:pt>
                <c:pt idx="2305">
                  <c:v>2.055627072485517</c:v>
                </c:pt>
                <c:pt idx="2306">
                  <c:v>2.0577972764845107</c:v>
                </c:pt>
                <c:pt idx="2307">
                  <c:v>2.0557298840012361</c:v>
                </c:pt>
                <c:pt idx="2308">
                  <c:v>2.0518575057874791</c:v>
                </c:pt>
                <c:pt idx="2309">
                  <c:v>2.0704567703178132</c:v>
                </c:pt>
                <c:pt idx="2310">
                  <c:v>2.0633056705506667</c:v>
                </c:pt>
                <c:pt idx="2311">
                  <c:v>2.0740499268304387</c:v>
                </c:pt>
                <c:pt idx="2312">
                  <c:v>2.0482644101897001</c:v>
                </c:pt>
                <c:pt idx="2313">
                  <c:v>2.058392036965671</c:v>
                </c:pt>
                <c:pt idx="2314">
                  <c:v>2.0541555159732376</c:v>
                </c:pt>
                <c:pt idx="2315">
                  <c:v>2.0460626622182461</c:v>
                </c:pt>
                <c:pt idx="2316">
                  <c:v>2.0436618407357043</c:v>
                </c:pt>
                <c:pt idx="2317">
                  <c:v>2.0523218042521436</c:v>
                </c:pt>
                <c:pt idx="2318">
                  <c:v>2.0424271491248027</c:v>
                </c:pt>
                <c:pt idx="2319">
                  <c:v>2.046368821980495</c:v>
                </c:pt>
                <c:pt idx="2320">
                  <c:v>2.0382952465800646</c:v>
                </c:pt>
                <c:pt idx="2321">
                  <c:v>2.0569925958631949</c:v>
                </c:pt>
                <c:pt idx="2322">
                  <c:v>2.0416159182630036</c:v>
                </c:pt>
                <c:pt idx="2323">
                  <c:v>2.0346955841144165</c:v>
                </c:pt>
                <c:pt idx="2324">
                  <c:v>2.0430212984074125</c:v>
                </c:pt>
                <c:pt idx="2325">
                  <c:v>2.0565709907252576</c:v>
                </c:pt>
                <c:pt idx="2326">
                  <c:v>2.0713328161271782</c:v>
                </c:pt>
                <c:pt idx="2327">
                  <c:v>2.0664364161518778</c:v>
                </c:pt>
                <c:pt idx="2328">
                  <c:v>2.0580162742288293</c:v>
                </c:pt>
                <c:pt idx="2329">
                  <c:v>1.9836890584694609</c:v>
                </c:pt>
                <c:pt idx="2330">
                  <c:v>2.0349370633330275</c:v>
                </c:pt>
                <c:pt idx="2331">
                  <c:v>1.9933006981857773</c:v>
                </c:pt>
                <c:pt idx="2332">
                  <c:v>1.9879593068949339</c:v>
                </c:pt>
                <c:pt idx="2333">
                  <c:v>2.0215212287126612</c:v>
                </c:pt>
                <c:pt idx="2334">
                  <c:v>2.0135811621092521</c:v>
                </c:pt>
                <c:pt idx="2335">
                  <c:v>2.0066328919830321</c:v>
                </c:pt>
                <c:pt idx="2336">
                  <c:v>2.0123294596865695</c:v>
                </c:pt>
                <c:pt idx="2337">
                  <c:v>2.0421914474844223</c:v>
                </c:pt>
                <c:pt idx="2338">
                  <c:v>2.0624260602480491</c:v>
                </c:pt>
                <c:pt idx="2339">
                  <c:v>2.0413267924646314</c:v>
                </c:pt>
                <c:pt idx="2340">
                  <c:v>2.0196322872315493</c:v>
                </c:pt>
                <c:pt idx="2341">
                  <c:v>2.0389112032939058</c:v>
                </c:pt>
                <c:pt idx="2342">
                  <c:v>2.0632740228948596</c:v>
                </c:pt>
                <c:pt idx="2343">
                  <c:v>2.0342738888394605</c:v>
                </c:pt>
                <c:pt idx="2344">
                  <c:v>2.0614251953287579</c:v>
                </c:pt>
                <c:pt idx="2345">
                  <c:v>2.0474851817065045</c:v>
                </c:pt>
                <c:pt idx="2346">
                  <c:v>2.030287425326232</c:v>
                </c:pt>
                <c:pt idx="2347">
                  <c:v>2.0435392606140748</c:v>
                </c:pt>
                <c:pt idx="2348">
                  <c:v>2.0385084908556981</c:v>
                </c:pt>
                <c:pt idx="2349">
                  <c:v>2.0401398635711527</c:v>
                </c:pt>
                <c:pt idx="2350">
                  <c:v>2.0562920167500969</c:v>
                </c:pt>
                <c:pt idx="2351">
                  <c:v>2.013923943526013</c:v>
                </c:pt>
                <c:pt idx="2352">
                  <c:v>2.0142698864626754</c:v>
                </c:pt>
                <c:pt idx="2353">
                  <c:v>2.0031249318362052</c:v>
                </c:pt>
                <c:pt idx="2354">
                  <c:v>2.0290409365825757</c:v>
                </c:pt>
                <c:pt idx="2355">
                  <c:v>2.012204340169045</c:v>
                </c:pt>
                <c:pt idx="2356">
                  <c:v>2.007010539520556</c:v>
                </c:pt>
                <c:pt idx="2357">
                  <c:v>2.0145582796445756</c:v>
                </c:pt>
                <c:pt idx="2358">
                  <c:v>2.0119476907127218</c:v>
                </c:pt>
                <c:pt idx="2359">
                  <c:v>2.0375244811659829</c:v>
                </c:pt>
                <c:pt idx="2360">
                  <c:v>2.0620171896188308</c:v>
                </c:pt>
                <c:pt idx="2361">
                  <c:v>2.0585548537309371</c:v>
                </c:pt>
                <c:pt idx="2362">
                  <c:v>2.0820241747787054</c:v>
                </c:pt>
                <c:pt idx="2363">
                  <c:v>2.0752792623916547</c:v>
                </c:pt>
                <c:pt idx="2364">
                  <c:v>2.0780832820270185</c:v>
                </c:pt>
                <c:pt idx="2365">
                  <c:v>2.0601196988218029</c:v>
                </c:pt>
                <c:pt idx="2366">
                  <c:v>2.049227590135009</c:v>
                </c:pt>
                <c:pt idx="2367">
                  <c:v>2.0337964893283211</c:v>
                </c:pt>
                <c:pt idx="2368">
                  <c:v>2.0319703340026765</c:v>
                </c:pt>
                <c:pt idx="2369">
                  <c:v>2.0246554819001501</c:v>
                </c:pt>
                <c:pt idx="2370">
                  <c:v>2.0933230690809945</c:v>
                </c:pt>
                <c:pt idx="2371">
                  <c:v>2.0964826107387853</c:v>
                </c:pt>
                <c:pt idx="2372">
                  <c:v>2.1178915300594761</c:v>
                </c:pt>
                <c:pt idx="2373">
                  <c:v>2.0928693232481335</c:v>
                </c:pt>
                <c:pt idx="2374">
                  <c:v>2.1048368986140269</c:v>
                </c:pt>
                <c:pt idx="2375">
                  <c:v>2.1325812516224083</c:v>
                </c:pt>
                <c:pt idx="2376">
                  <c:v>2.1332968154104779</c:v>
                </c:pt>
                <c:pt idx="2377">
                  <c:v>2.1164773096054339</c:v>
                </c:pt>
                <c:pt idx="2378">
                  <c:v>2.1139306032417857</c:v>
                </c:pt>
                <c:pt idx="2379">
                  <c:v>2.1118567121908396</c:v>
                </c:pt>
                <c:pt idx="2380">
                  <c:v>2.1142134533538388</c:v>
                </c:pt>
                <c:pt idx="2381">
                  <c:v>2.1299078005290126</c:v>
                </c:pt>
                <c:pt idx="2382">
                  <c:v>2.1500082603597366</c:v>
                </c:pt>
                <c:pt idx="2383">
                  <c:v>2.1608239113061951</c:v>
                </c:pt>
                <c:pt idx="2384">
                  <c:v>2.1503035496731115</c:v>
                </c:pt>
                <c:pt idx="2385">
                  <c:v>2.1476997894580845</c:v>
                </c:pt>
                <c:pt idx="2386">
                  <c:v>2.1512383106034068</c:v>
                </c:pt>
                <c:pt idx="2387">
                  <c:v>2.1673567470139785</c:v>
                </c:pt>
                <c:pt idx="2388">
                  <c:v>2.1565132672001539</c:v>
                </c:pt>
                <c:pt idx="2389">
                  <c:v>2.1698304195819369</c:v>
                </c:pt>
                <c:pt idx="2390">
                  <c:v>2.1774280327173035</c:v>
                </c:pt>
                <c:pt idx="2391">
                  <c:v>2.2319144491615783</c:v>
                </c:pt>
                <c:pt idx="2392">
                  <c:v>2.2439225339720852</c:v>
                </c:pt>
                <c:pt idx="2393">
                  <c:v>2.2597780577297653</c:v>
                </c:pt>
                <c:pt idx="2394">
                  <c:v>2.2617946321986762</c:v>
                </c:pt>
                <c:pt idx="2395">
                  <c:v>2.2877706889731151</c:v>
                </c:pt>
                <c:pt idx="2396">
                  <c:v>2.2666420774303013</c:v>
                </c:pt>
                <c:pt idx="2397">
                  <c:v>2.2695650342451739</c:v>
                </c:pt>
                <c:pt idx="2398">
                  <c:v>2.2694227719844124</c:v>
                </c:pt>
                <c:pt idx="2399">
                  <c:v>2.291367797672863</c:v>
                </c:pt>
                <c:pt idx="2400">
                  <c:v>2.2959548550567677</c:v>
                </c:pt>
                <c:pt idx="2401">
                  <c:v>2.285354757691251</c:v>
                </c:pt>
                <c:pt idx="2402">
                  <c:v>2.2783561518831585</c:v>
                </c:pt>
                <c:pt idx="2403">
                  <c:v>2.278142348860841</c:v>
                </c:pt>
                <c:pt idx="2404">
                  <c:v>2.2812437999746713</c:v>
                </c:pt>
                <c:pt idx="2405">
                  <c:v>2.2610434778298889</c:v>
                </c:pt>
                <c:pt idx="2406">
                  <c:v>2.2641612491969951</c:v>
                </c:pt>
                <c:pt idx="2407">
                  <c:v>2.2459650301350234</c:v>
                </c:pt>
                <c:pt idx="2408">
                  <c:v>2.2481320009345978</c:v>
                </c:pt>
                <c:pt idx="2409">
                  <c:v>2.2450692532930119</c:v>
                </c:pt>
                <c:pt idx="2410">
                  <c:v>2.2458695501768378</c:v>
                </c:pt>
                <c:pt idx="2411">
                  <c:v>2.2492805795256223</c:v>
                </c:pt>
                <c:pt idx="2412">
                  <c:v>2.2445004042878498</c:v>
                </c:pt>
                <c:pt idx="2413">
                  <c:v>2.2377581221768708</c:v>
                </c:pt>
                <c:pt idx="2414">
                  <c:v>2.2498310281855791</c:v>
                </c:pt>
                <c:pt idx="2415">
                  <c:v>2.2385629456295586</c:v>
                </c:pt>
                <c:pt idx="2416">
                  <c:v>2.2385701280772157</c:v>
                </c:pt>
                <c:pt idx="2417">
                  <c:v>2.2274678670797505</c:v>
                </c:pt>
                <c:pt idx="2418">
                  <c:v>2.2308418241321544</c:v>
                </c:pt>
                <c:pt idx="2419">
                  <c:v>2.2082892635983757</c:v>
                </c:pt>
                <c:pt idx="2420">
                  <c:v>2.2323465857046214</c:v>
                </c:pt>
                <c:pt idx="2421">
                  <c:v>2.2187469133283275</c:v>
                </c:pt>
                <c:pt idx="2422">
                  <c:v>2.2360463486393516</c:v>
                </c:pt>
                <c:pt idx="2423">
                  <c:v>2.2490687413010684</c:v>
                </c:pt>
                <c:pt idx="2424">
                  <c:v>2.2478223443108059</c:v>
                </c:pt>
                <c:pt idx="2425">
                  <c:v>2.2573445509394361</c:v>
                </c:pt>
                <c:pt idx="2426">
                  <c:v>2.2526216826150143</c:v>
                </c:pt>
                <c:pt idx="2427">
                  <c:v>2.2486071139215529</c:v>
                </c:pt>
                <c:pt idx="2428">
                  <c:v>2.2515401920728664</c:v>
                </c:pt>
                <c:pt idx="2429">
                  <c:v>2.2694635903365676</c:v>
                </c:pt>
                <c:pt idx="2430">
                  <c:v>2.3042330862896718</c:v>
                </c:pt>
                <c:pt idx="2431">
                  <c:v>2.3021810938424458</c:v>
                </c:pt>
                <c:pt idx="2432">
                  <c:v>2.3051915688480911</c:v>
                </c:pt>
                <c:pt idx="2433">
                  <c:v>2.3132086925275064</c:v>
                </c:pt>
                <c:pt idx="2434">
                  <c:v>2.3272012886060347</c:v>
                </c:pt>
                <c:pt idx="2435">
                  <c:v>2.3180712015993525</c:v>
                </c:pt>
                <c:pt idx="2436">
                  <c:v>2.3365919058324622</c:v>
                </c:pt>
                <c:pt idx="2437">
                  <c:v>2.3450012937980156</c:v>
                </c:pt>
                <c:pt idx="2438">
                  <c:v>2.3678605244404043</c:v>
                </c:pt>
                <c:pt idx="2439">
                  <c:v>2.3665971452316525</c:v>
                </c:pt>
                <c:pt idx="2440">
                  <c:v>2.3586551222126992</c:v>
                </c:pt>
                <c:pt idx="2441">
                  <c:v>2.3837001359613832</c:v>
                </c:pt>
                <c:pt idx="2442">
                  <c:v>2.386231445066588</c:v>
                </c:pt>
                <c:pt idx="2443">
                  <c:v>2.4035884106205261</c:v>
                </c:pt>
                <c:pt idx="2444">
                  <c:v>2.4143637007418675</c:v>
                </c:pt>
                <c:pt idx="2445">
                  <c:v>2.4233346012982868</c:v>
                </c:pt>
                <c:pt idx="2446">
                  <c:v>2.4177508069745284</c:v>
                </c:pt>
                <c:pt idx="2447">
                  <c:v>2.4536761395820954</c:v>
                </c:pt>
                <c:pt idx="2448">
                  <c:v>2.4401746362038552</c:v>
                </c:pt>
                <c:pt idx="2449">
                  <c:v>2.454915677967918</c:v>
                </c:pt>
                <c:pt idx="2450">
                  <c:v>2.4529339724009303</c:v>
                </c:pt>
                <c:pt idx="2451">
                  <c:v>2.4323725739213202</c:v>
                </c:pt>
                <c:pt idx="2452">
                  <c:v>2.4202837451445531</c:v>
                </c:pt>
                <c:pt idx="2453">
                  <c:v>2.4194951673484404</c:v>
                </c:pt>
                <c:pt idx="2454">
                  <c:v>2.4447895345232258</c:v>
                </c:pt>
                <c:pt idx="2455">
                  <c:v>2.4431812019250718</c:v>
                </c:pt>
                <c:pt idx="2456">
                  <c:v>2.4280582384520106</c:v>
                </c:pt>
                <c:pt idx="2457">
                  <c:v>2.4710158095663814</c:v>
                </c:pt>
                <c:pt idx="2458">
                  <c:v>2.4664887001370657</c:v>
                </c:pt>
                <c:pt idx="2459">
                  <c:v>2.4771786381068126</c:v>
                </c:pt>
                <c:pt idx="2460">
                  <c:v>2.4921057791492971</c:v>
                </c:pt>
                <c:pt idx="2461">
                  <c:v>2.4656032230823963</c:v>
                </c:pt>
                <c:pt idx="2462">
                  <c:v>2.4848043920738974</c:v>
                </c:pt>
                <c:pt idx="2463">
                  <c:v>2.4836519589533399</c:v>
                </c:pt>
                <c:pt idx="2464">
                  <c:v>2.4847679930314537</c:v>
                </c:pt>
                <c:pt idx="2465">
                  <c:v>2.4884613947855865</c:v>
                </c:pt>
                <c:pt idx="2466">
                  <c:v>2.5009647651846292</c:v>
                </c:pt>
                <c:pt idx="2467">
                  <c:v>2.4928901576669231</c:v>
                </c:pt>
                <c:pt idx="2468">
                  <c:v>2.5085236507290127</c:v>
                </c:pt>
                <c:pt idx="2469">
                  <c:v>2.5149578168670219</c:v>
                </c:pt>
                <c:pt idx="2470">
                  <c:v>2.5070391188164831</c:v>
                </c:pt>
                <c:pt idx="2471">
                  <c:v>2.5052768058033359</c:v>
                </c:pt>
                <c:pt idx="2472">
                  <c:v>2.5111099738370255</c:v>
                </c:pt>
                <c:pt idx="2473">
                  <c:v>2.5116596283351011</c:v>
                </c:pt>
                <c:pt idx="2474">
                  <c:v>2.5034173048297244</c:v>
                </c:pt>
                <c:pt idx="2475">
                  <c:v>2.4989259912325941</c:v>
                </c:pt>
                <c:pt idx="2476">
                  <c:v>2.5137562640510165</c:v>
                </c:pt>
                <c:pt idx="2477">
                  <c:v>2.5092008253236897</c:v>
                </c:pt>
                <c:pt idx="2478">
                  <c:v>2.5025405428418357</c:v>
                </c:pt>
                <c:pt idx="2479">
                  <c:v>2.5313051304337684</c:v>
                </c:pt>
                <c:pt idx="2480">
                  <c:v>2.5253773738060641</c:v>
                </c:pt>
                <c:pt idx="2481">
                  <c:v>2.5153144188420939</c:v>
                </c:pt>
                <c:pt idx="2482">
                  <c:v>2.5466625336976105</c:v>
                </c:pt>
                <c:pt idx="2483">
                  <c:v>2.545730702749085</c:v>
                </c:pt>
                <c:pt idx="2484">
                  <c:v>2.5831431724296428</c:v>
                </c:pt>
                <c:pt idx="2485">
                  <c:v>2.6212411071394643</c:v>
                </c:pt>
                <c:pt idx="2486">
                  <c:v>2.6225007102428273</c:v>
                </c:pt>
                <c:pt idx="2487">
                  <c:v>2.6164984347498272</c:v>
                </c:pt>
                <c:pt idx="2488">
                  <c:v>2.6085433976893824</c:v>
                </c:pt>
                <c:pt idx="2489">
                  <c:v>2.6052934753479811</c:v>
                </c:pt>
                <c:pt idx="2490">
                  <c:v>2.6102413531263804</c:v>
                </c:pt>
                <c:pt idx="2491">
                  <c:v>2.607290640278038</c:v>
                </c:pt>
                <c:pt idx="2492">
                  <c:v>2.6123664679847893</c:v>
                </c:pt>
                <c:pt idx="2493">
                  <c:v>2.6141891327165308</c:v>
                </c:pt>
                <c:pt idx="2494">
                  <c:v>2.6108334806052031</c:v>
                </c:pt>
                <c:pt idx="2495">
                  <c:v>2.609132619270909</c:v>
                </c:pt>
                <c:pt idx="2496">
                  <c:v>2.6070939001270483</c:v>
                </c:pt>
                <c:pt idx="2497">
                  <c:v>2.6033415354300553</c:v>
                </c:pt>
                <c:pt idx="2498">
                  <c:v>2.596245125898097</c:v>
                </c:pt>
                <c:pt idx="2499">
                  <c:v>2.6187435645450527</c:v>
                </c:pt>
                <c:pt idx="2500">
                  <c:v>2.6182724887069666</c:v>
                </c:pt>
                <c:pt idx="2501">
                  <c:v>2.5829737639480568</c:v>
                </c:pt>
                <c:pt idx="2502">
                  <c:v>2.5997677375600392</c:v>
                </c:pt>
                <c:pt idx="2503">
                  <c:v>2.6014367837458092</c:v>
                </c:pt>
                <c:pt idx="2504">
                  <c:v>2.5969685683647366</c:v>
                </c:pt>
                <c:pt idx="2505">
                  <c:v>2.6052685114267411</c:v>
                </c:pt>
                <c:pt idx="2506">
                  <c:v>2.6189284122604914</c:v>
                </c:pt>
                <c:pt idx="2507">
                  <c:v>2.6451489208974017</c:v>
                </c:pt>
                <c:pt idx="2508">
                  <c:v>2.643007757520218</c:v>
                </c:pt>
                <c:pt idx="2509">
                  <c:v>2.6380437209001135</c:v>
                </c:pt>
                <c:pt idx="2510">
                  <c:v>2.6541526161448559</c:v>
                </c:pt>
                <c:pt idx="2511">
                  <c:v>2.6748797893618717</c:v>
                </c:pt>
                <c:pt idx="2512">
                  <c:v>2.7073718008396237</c:v>
                </c:pt>
                <c:pt idx="2513">
                  <c:v>2.7180676738963432</c:v>
                </c:pt>
                <c:pt idx="2514">
                  <c:v>2.7163446527383348</c:v>
                </c:pt>
                <c:pt idx="2515">
                  <c:v>2.7363492118516484</c:v>
                </c:pt>
                <c:pt idx="2516">
                  <c:v>2.7283751301364267</c:v>
                </c:pt>
                <c:pt idx="2517">
                  <c:v>2.7259145774177869</c:v>
                </c:pt>
                <c:pt idx="2518">
                  <c:v>2.7223494694038699</c:v>
                </c:pt>
                <c:pt idx="2519">
                  <c:v>2.7304197438880276</c:v>
                </c:pt>
                <c:pt idx="2520">
                  <c:v>2.741411535451546</c:v>
                </c:pt>
                <c:pt idx="2521">
                  <c:v>2.7274552119776385</c:v>
                </c:pt>
                <c:pt idx="2522">
                  <c:v>2.7201610541094192</c:v>
                </c:pt>
                <c:pt idx="2523">
                  <c:v>2.7404255099031185</c:v>
                </c:pt>
                <c:pt idx="2524">
                  <c:v>2.7108059882761504</c:v>
                </c:pt>
                <c:pt idx="2525">
                  <c:v>2.6962830555310933</c:v>
                </c:pt>
                <c:pt idx="2526">
                  <c:v>2.6810954406509553</c:v>
                </c:pt>
                <c:pt idx="2527">
                  <c:v>2.6685537531786698</c:v>
                </c:pt>
                <c:pt idx="2528">
                  <c:v>2.7019655431478373</c:v>
                </c:pt>
                <c:pt idx="2529">
                  <c:v>2.6810259824819793</c:v>
                </c:pt>
                <c:pt idx="2530">
                  <c:v>2.7124507479576097</c:v>
                </c:pt>
                <c:pt idx="2531">
                  <c:v>2.68944894232482</c:v>
                </c:pt>
                <c:pt idx="2532">
                  <c:v>2.6892280771880781</c:v>
                </c:pt>
                <c:pt idx="2533">
                  <c:v>2.7327810484898079</c:v>
                </c:pt>
                <c:pt idx="2534">
                  <c:v>2.7081737418165619</c:v>
                </c:pt>
                <c:pt idx="2535">
                  <c:v>2.6729331583994065</c:v>
                </c:pt>
                <c:pt idx="2536">
                  <c:v>2.6749395156329121</c:v>
                </c:pt>
                <c:pt idx="2537">
                  <c:v>2.6733207554238412</c:v>
                </c:pt>
                <c:pt idx="2538">
                  <c:v>2.6731699759093033</c:v>
                </c:pt>
                <c:pt idx="2539">
                  <c:v>2.6929068815115182</c:v>
                </c:pt>
                <c:pt idx="2540">
                  <c:v>2.7063946261845726</c:v>
                </c:pt>
                <c:pt idx="2541">
                  <c:v>2.7105532843822964</c:v>
                </c:pt>
                <c:pt idx="2542">
                  <c:v>2.7103175343942154</c:v>
                </c:pt>
                <c:pt idx="2543">
                  <c:v>2.7091497738633645</c:v>
                </c:pt>
                <c:pt idx="2544">
                  <c:v>2.7166718399721015</c:v>
                </c:pt>
                <c:pt idx="2545">
                  <c:v>2.7264294980777741</c:v>
                </c:pt>
                <c:pt idx="2546">
                  <c:v>2.7196857960088696</c:v>
                </c:pt>
                <c:pt idx="2547">
                  <c:v>2.700587458893744</c:v>
                </c:pt>
                <c:pt idx="2548">
                  <c:v>2.7179832963961745</c:v>
                </c:pt>
                <c:pt idx="2549">
                  <c:v>2.7377848733341663</c:v>
                </c:pt>
                <c:pt idx="2550">
                  <c:v>2.7726450338623998</c:v>
                </c:pt>
                <c:pt idx="2551">
                  <c:v>2.7834686309014556</c:v>
                </c:pt>
                <c:pt idx="2552">
                  <c:v>2.7946985332016419</c:v>
                </c:pt>
                <c:pt idx="2553">
                  <c:v>2.8004574885545224</c:v>
                </c:pt>
                <c:pt idx="2554">
                  <c:v>2.7965371193524935</c:v>
                </c:pt>
                <c:pt idx="2555">
                  <c:v>2.7998184218022533</c:v>
                </c:pt>
                <c:pt idx="2556">
                  <c:v>2.8062892743535461</c:v>
                </c:pt>
                <c:pt idx="2557">
                  <c:v>2.8084792314833362</c:v>
                </c:pt>
                <c:pt idx="2558">
                  <c:v>2.8013028851532606</c:v>
                </c:pt>
                <c:pt idx="2559">
                  <c:v>2.7931969002786068</c:v>
                </c:pt>
                <c:pt idx="2560">
                  <c:v>2.7672050425990724</c:v>
                </c:pt>
                <c:pt idx="2561">
                  <c:v>2.7805393077651623</c:v>
                </c:pt>
                <c:pt idx="2562">
                  <c:v>2.8065085424811103</c:v>
                </c:pt>
                <c:pt idx="2563">
                  <c:v>2.7819454741323502</c:v>
                </c:pt>
                <c:pt idx="2564">
                  <c:v>2.7879620077609188</c:v>
                </c:pt>
                <c:pt idx="2565">
                  <c:v>2.7424729638156982</c:v>
                </c:pt>
                <c:pt idx="2566">
                  <c:v>2.7192461056104853</c:v>
                </c:pt>
                <c:pt idx="2567">
                  <c:v>2.7483735911760894</c:v>
                </c:pt>
                <c:pt idx="2568">
                  <c:v>2.7655219440309233</c:v>
                </c:pt>
                <c:pt idx="2569">
                  <c:v>2.7716930754721938</c:v>
                </c:pt>
                <c:pt idx="2570">
                  <c:v>2.7787918823577309</c:v>
                </c:pt>
                <c:pt idx="2571">
                  <c:v>2.8054738557095482</c:v>
                </c:pt>
                <c:pt idx="2572">
                  <c:v>2.7945447647127644</c:v>
                </c:pt>
                <c:pt idx="2573">
                  <c:v>2.7949140280707487</c:v>
                </c:pt>
                <c:pt idx="2574">
                  <c:v>2.7731248535367743</c:v>
                </c:pt>
                <c:pt idx="2575">
                  <c:v>2.7710479871403328</c:v>
                </c:pt>
                <c:pt idx="2576">
                  <c:v>2.7812633422590314</c:v>
                </c:pt>
                <c:pt idx="2577">
                  <c:v>2.7524120189692711</c:v>
                </c:pt>
                <c:pt idx="2578">
                  <c:v>2.7493675590082298</c:v>
                </c:pt>
                <c:pt idx="2579">
                  <c:v>2.7135250870367407</c:v>
                </c:pt>
                <c:pt idx="2580">
                  <c:v>2.7093431443302807</c:v>
                </c:pt>
                <c:pt idx="2581">
                  <c:v>2.7378604919246357</c:v>
                </c:pt>
                <c:pt idx="2582">
                  <c:v>2.7709400887454527</c:v>
                </c:pt>
                <c:pt idx="2583">
                  <c:v>2.7929110624042068</c:v>
                </c:pt>
                <c:pt idx="2584">
                  <c:v>2.7957102515556898</c:v>
                </c:pt>
                <c:pt idx="2585">
                  <c:v>2.8134475945123589</c:v>
                </c:pt>
                <c:pt idx="2586">
                  <c:v>2.8336545137131104</c:v>
                </c:pt>
                <c:pt idx="2587">
                  <c:v>2.8388775824955195</c:v>
                </c:pt>
                <c:pt idx="2588">
                  <c:v>2.8325481623357485</c:v>
                </c:pt>
                <c:pt idx="2589">
                  <c:v>2.8275507528913137</c:v>
                </c:pt>
                <c:pt idx="2590">
                  <c:v>2.8270153557557669</c:v>
                </c:pt>
                <c:pt idx="2591">
                  <c:v>2.81226170769395</c:v>
                </c:pt>
                <c:pt idx="2592">
                  <c:v>2.8160845625113056</c:v>
                </c:pt>
                <c:pt idx="2593">
                  <c:v>2.8350282312864334</c:v>
                </c:pt>
                <c:pt idx="2594">
                  <c:v>2.8430079189334796</c:v>
                </c:pt>
                <c:pt idx="2595">
                  <c:v>2.8556807689742465</c:v>
                </c:pt>
                <c:pt idx="2596">
                  <c:v>2.8914442739374135</c:v>
                </c:pt>
                <c:pt idx="2597">
                  <c:v>2.9114713194564668</c:v>
                </c:pt>
                <c:pt idx="2598">
                  <c:v>2.9189023864513359</c:v>
                </c:pt>
                <c:pt idx="2599">
                  <c:v>2.9464505560949306</c:v>
                </c:pt>
                <c:pt idx="2600">
                  <c:v>2.9536735555296101</c:v>
                </c:pt>
                <c:pt idx="2601">
                  <c:v>2.946446817919103</c:v>
                </c:pt>
                <c:pt idx="2602">
                  <c:v>2.9499494057865361</c:v>
                </c:pt>
                <c:pt idx="2603">
                  <c:v>2.9544231712414262</c:v>
                </c:pt>
                <c:pt idx="2604">
                  <c:v>2.9520302856680316</c:v>
                </c:pt>
                <c:pt idx="2605">
                  <c:v>2.9579901165291873</c:v>
                </c:pt>
                <c:pt idx="2606">
                  <c:v>2.9661101093301148</c:v>
                </c:pt>
                <c:pt idx="2607">
                  <c:v>2.9973405899608183</c:v>
                </c:pt>
                <c:pt idx="2608">
                  <c:v>3.0445727050231737</c:v>
                </c:pt>
                <c:pt idx="2609">
                  <c:v>3.0595700830697412</c:v>
                </c:pt>
                <c:pt idx="2610">
                  <c:v>3.0814390783001695</c:v>
                </c:pt>
                <c:pt idx="2611">
                  <c:v>3.0706477710669038</c:v>
                </c:pt>
                <c:pt idx="2612">
                  <c:v>3.0563611809027886</c:v>
                </c:pt>
                <c:pt idx="2613">
                  <c:v>3.0441814724884582</c:v>
                </c:pt>
                <c:pt idx="2614">
                  <c:v>3.0637439161283995</c:v>
                </c:pt>
                <c:pt idx="2615">
                  <c:v>3.1056892272309966</c:v>
                </c:pt>
                <c:pt idx="2616">
                  <c:v>3.0821015697259897</c:v>
                </c:pt>
                <c:pt idx="2617">
                  <c:v>3.082780232040494</c:v>
                </c:pt>
                <c:pt idx="2618">
                  <c:v>3.0943294439540914</c:v>
                </c:pt>
                <c:pt idx="2619">
                  <c:v>3.0813744869785369</c:v>
                </c:pt>
                <c:pt idx="2620">
                  <c:v>3.0970064622093334</c:v>
                </c:pt>
                <c:pt idx="2621">
                  <c:v>3.0671596505533669</c:v>
                </c:pt>
                <c:pt idx="2622">
                  <c:v>3.0739574671069381</c:v>
                </c:pt>
                <c:pt idx="2623">
                  <c:v>3.0904047122077269</c:v>
                </c:pt>
                <c:pt idx="2624">
                  <c:v>3.0877371625603027</c:v>
                </c:pt>
                <c:pt idx="2625">
                  <c:v>3.0822422152667022</c:v>
                </c:pt>
                <c:pt idx="2626">
                  <c:v>3.0869285071323977</c:v>
                </c:pt>
                <c:pt idx="2627">
                  <c:v>3.087853661763905</c:v>
                </c:pt>
                <c:pt idx="2628">
                  <c:v>3.0733642020922645</c:v>
                </c:pt>
                <c:pt idx="2629">
                  <c:v>3.0835160988576753</c:v>
                </c:pt>
                <c:pt idx="2630">
                  <c:v>3.060607966083837</c:v>
                </c:pt>
                <c:pt idx="2631">
                  <c:v>3.0727401226298729</c:v>
                </c:pt>
                <c:pt idx="2632">
                  <c:v>3.0966163425682769</c:v>
                </c:pt>
                <c:pt idx="2633">
                  <c:v>3.087985608510631</c:v>
                </c:pt>
                <c:pt idx="2634">
                  <c:v>3.094770757814139</c:v>
                </c:pt>
                <c:pt idx="2635">
                  <c:v>3.0933049895812728</c:v>
                </c:pt>
                <c:pt idx="2636">
                  <c:v>3.1379552881227646</c:v>
                </c:pt>
                <c:pt idx="2637">
                  <c:v>3.1574251567114242</c:v>
                </c:pt>
                <c:pt idx="2638">
                  <c:v>3.2049635662271783</c:v>
                </c:pt>
                <c:pt idx="2639">
                  <c:v>3.2080698742463483</c:v>
                </c:pt>
                <c:pt idx="2640">
                  <c:v>3.2422794197494138</c:v>
                </c:pt>
                <c:pt idx="2641">
                  <c:v>3.2267505453064613</c:v>
                </c:pt>
                <c:pt idx="2642">
                  <c:v>3.2268351068662238</c:v>
                </c:pt>
                <c:pt idx="2643">
                  <c:v>3.2146818348224384</c:v>
                </c:pt>
                <c:pt idx="2644">
                  <c:v>3.2426883355539022</c:v>
                </c:pt>
                <c:pt idx="2645">
                  <c:v>3.2472660223412211</c:v>
                </c:pt>
                <c:pt idx="2646">
                  <c:v>3.2781239441690895</c:v>
                </c:pt>
                <c:pt idx="2647">
                  <c:v>3.2861546020814307</c:v>
                </c:pt>
                <c:pt idx="2648">
                  <c:v>3.2876734616248342</c:v>
                </c:pt>
                <c:pt idx="2649">
                  <c:v>3.3430302443940754</c:v>
                </c:pt>
                <c:pt idx="2650">
                  <c:v>3.3629612375588609</c:v>
                </c:pt>
                <c:pt idx="2651">
                  <c:v>3.3607382349093697</c:v>
                </c:pt>
                <c:pt idx="2652">
                  <c:v>3.3447687689433847</c:v>
                </c:pt>
                <c:pt idx="2653">
                  <c:v>3.3378747114147966</c:v>
                </c:pt>
                <c:pt idx="2654">
                  <c:v>3.3216390237371911</c:v>
                </c:pt>
                <c:pt idx="2655">
                  <c:v>3.3031564178123043</c:v>
                </c:pt>
                <c:pt idx="2656">
                  <c:v>3.3051594647596385</c:v>
                </c:pt>
                <c:pt idx="2657">
                  <c:v>3.3110466721966088</c:v>
                </c:pt>
                <c:pt idx="2658">
                  <c:v>3.2937208599965544</c:v>
                </c:pt>
                <c:pt idx="2659">
                  <c:v>3.3537024789954009</c:v>
                </c:pt>
                <c:pt idx="2660">
                  <c:v>3.3441634308536567</c:v>
                </c:pt>
                <c:pt idx="2661">
                  <c:v>3.3692380742378285</c:v>
                </c:pt>
                <c:pt idx="2662">
                  <c:v>3.397398835714915</c:v>
                </c:pt>
                <c:pt idx="2663">
                  <c:v>3.387613247378944</c:v>
                </c:pt>
                <c:pt idx="2664">
                  <c:v>3.3810515634980502</c:v>
                </c:pt>
                <c:pt idx="2665">
                  <c:v>3.3655574204990177</c:v>
                </c:pt>
                <c:pt idx="2666">
                  <c:v>3.3980584552652173</c:v>
                </c:pt>
                <c:pt idx="2667">
                  <c:v>3.4469821352062198</c:v>
                </c:pt>
                <c:pt idx="2668">
                  <c:v>3.4450567101620271</c:v>
                </c:pt>
                <c:pt idx="2669">
                  <c:v>3.4959620030334664</c:v>
                </c:pt>
                <c:pt idx="2670">
                  <c:v>3.4831433694943952</c:v>
                </c:pt>
                <c:pt idx="2671">
                  <c:v>3.502124430213061</c:v>
                </c:pt>
                <c:pt idx="2672">
                  <c:v>3.5243360993801112</c:v>
                </c:pt>
                <c:pt idx="2673">
                  <c:v>3.5131658773049761</c:v>
                </c:pt>
                <c:pt idx="2674">
                  <c:v>3.5138527052267383</c:v>
                </c:pt>
                <c:pt idx="2675">
                  <c:v>3.5379614047818357</c:v>
                </c:pt>
                <c:pt idx="2676">
                  <c:v>3.5956856325863171</c:v>
                </c:pt>
                <c:pt idx="2677">
                  <c:v>3.5660749716531859</c:v>
                </c:pt>
                <c:pt idx="2678">
                  <c:v>3.4861357369619697</c:v>
                </c:pt>
                <c:pt idx="2679">
                  <c:v>3.4830270951750562</c:v>
                </c:pt>
                <c:pt idx="2680">
                  <c:v>3.485372015989201</c:v>
                </c:pt>
                <c:pt idx="2681">
                  <c:v>3.3937258937951347</c:v>
                </c:pt>
                <c:pt idx="2682">
                  <c:v>3.1874815525521676</c:v>
                </c:pt>
                <c:pt idx="2683">
                  <c:v>3.2786099632738894</c:v>
                </c:pt>
                <c:pt idx="2684">
                  <c:v>3.279587819615478</c:v>
                </c:pt>
                <c:pt idx="2685">
                  <c:v>3.1001404276708682</c:v>
                </c:pt>
                <c:pt idx="2686">
                  <c:v>3.1655969612096317</c:v>
                </c:pt>
                <c:pt idx="2687">
                  <c:v>3.2463528695699368</c:v>
                </c:pt>
                <c:pt idx="2688">
                  <c:v>3.2552222974468279</c:v>
                </c:pt>
                <c:pt idx="2689">
                  <c:v>3.2913713606543613</c:v>
                </c:pt>
                <c:pt idx="2690">
                  <c:v>3.3536930771410303</c:v>
                </c:pt>
                <c:pt idx="2691">
                  <c:v>3.353760164828711</c:v>
                </c:pt>
                <c:pt idx="2692">
                  <c:v>3.3254726160409138</c:v>
                </c:pt>
                <c:pt idx="2693">
                  <c:v>3.2746104362552435</c:v>
                </c:pt>
                <c:pt idx="2694">
                  <c:v>3.295601551093851</c:v>
                </c:pt>
                <c:pt idx="2695">
                  <c:v>3.3668951484497107</c:v>
                </c:pt>
                <c:pt idx="2696">
                  <c:v>3.4214288002608253</c:v>
                </c:pt>
                <c:pt idx="2697">
                  <c:v>3.3736560286517951</c:v>
                </c:pt>
                <c:pt idx="2698">
                  <c:v>3.3307946005448379</c:v>
                </c:pt>
                <c:pt idx="2699">
                  <c:v>3.29150735192807</c:v>
                </c:pt>
                <c:pt idx="2700">
                  <c:v>3.2872918482545872</c:v>
                </c:pt>
                <c:pt idx="2701">
                  <c:v>3.3537939110500838</c:v>
                </c:pt>
                <c:pt idx="2702">
                  <c:v>3.3499503232896233</c:v>
                </c:pt>
                <c:pt idx="2703">
                  <c:v>3.3330830576562507</c:v>
                </c:pt>
                <c:pt idx="2704">
                  <c:v>3.3410206182485798</c:v>
                </c:pt>
                <c:pt idx="2705">
                  <c:v>3.4277000885631281</c:v>
                </c:pt>
                <c:pt idx="2706">
                  <c:v>3.3878995735811923</c:v>
                </c:pt>
                <c:pt idx="2707">
                  <c:v>3.3516023972765634</c:v>
                </c:pt>
                <c:pt idx="2708">
                  <c:v>3.3154205667215235</c:v>
                </c:pt>
                <c:pt idx="2709">
                  <c:v>3.3191388925220764</c:v>
                </c:pt>
                <c:pt idx="2710">
                  <c:v>3.3190928464846827</c:v>
                </c:pt>
                <c:pt idx="2711">
                  <c:v>3.25553173301142</c:v>
                </c:pt>
                <c:pt idx="2712">
                  <c:v>3.2570524816775865</c:v>
                </c:pt>
                <c:pt idx="2713">
                  <c:v>3.2264779185287313</c:v>
                </c:pt>
                <c:pt idx="2714">
                  <c:v>3.1386762731263547</c:v>
                </c:pt>
                <c:pt idx="2715">
                  <c:v>3.0612186064520417</c:v>
                </c:pt>
                <c:pt idx="2716">
                  <c:v>3.1561574952465605</c:v>
                </c:pt>
                <c:pt idx="2717">
                  <c:v>3.1170971684555422</c:v>
                </c:pt>
                <c:pt idx="2718">
                  <c:v>3.1286040966730297</c:v>
                </c:pt>
                <c:pt idx="2719">
                  <c:v>3.1441058632497834</c:v>
                </c:pt>
                <c:pt idx="2720">
                  <c:v>3.0712515476384192</c:v>
                </c:pt>
                <c:pt idx="2721">
                  <c:v>3.1304516161760123</c:v>
                </c:pt>
                <c:pt idx="2722">
                  <c:v>3.1990854652235825</c:v>
                </c:pt>
                <c:pt idx="2723">
                  <c:v>3.2096910007564503</c:v>
                </c:pt>
                <c:pt idx="2724">
                  <c:v>3.1281759460843723</c:v>
                </c:pt>
                <c:pt idx="2725">
                  <c:v>3.1657342880457611</c:v>
                </c:pt>
                <c:pt idx="2726">
                  <c:v>3.2255359917524196</c:v>
                </c:pt>
                <c:pt idx="2727">
                  <c:v>3.1999175514396656</c:v>
                </c:pt>
                <c:pt idx="2728">
                  <c:v>3.2264967230588706</c:v>
                </c:pt>
                <c:pt idx="2729">
                  <c:v>3.2186580030302503</c:v>
                </c:pt>
                <c:pt idx="2730">
                  <c:v>3.2610885592697763</c:v>
                </c:pt>
                <c:pt idx="2731">
                  <c:v>3.3729595710907097</c:v>
                </c:pt>
                <c:pt idx="2732">
                  <c:v>3.3805646516808716</c:v>
                </c:pt>
                <c:pt idx="2733">
                  <c:v>3.3936892351801431</c:v>
                </c:pt>
                <c:pt idx="2734">
                  <c:v>3.3533631281256762</c:v>
                </c:pt>
                <c:pt idx="2735">
                  <c:v>3.3297888871654084</c:v>
                </c:pt>
                <c:pt idx="2736">
                  <c:v>3.1734015125490096</c:v>
                </c:pt>
                <c:pt idx="2737">
                  <c:v>3.1570066735649434</c:v>
                </c:pt>
                <c:pt idx="2738">
                  <c:v>3.2186490958626921</c:v>
                </c:pt>
                <c:pt idx="2739">
                  <c:v>3.2752664366046877</c:v>
                </c:pt>
                <c:pt idx="2740">
                  <c:v>3.27134890264783</c:v>
                </c:pt>
                <c:pt idx="2741">
                  <c:v>3.2797513305953743</c:v>
                </c:pt>
                <c:pt idx="2742">
                  <c:v>3.2414335830928698</c:v>
                </c:pt>
                <c:pt idx="2743">
                  <c:v>3.252343470625779</c:v>
                </c:pt>
                <c:pt idx="2744">
                  <c:v>3.3078595992531268</c:v>
                </c:pt>
                <c:pt idx="2745">
                  <c:v>3.3228728165290145</c:v>
                </c:pt>
                <c:pt idx="2746">
                  <c:v>3.3171074161747294</c:v>
                </c:pt>
                <c:pt idx="2747">
                  <c:v>3.3292758543141474</c:v>
                </c:pt>
                <c:pt idx="2748">
                  <c:v>3.3622778677241412</c:v>
                </c:pt>
                <c:pt idx="2749">
                  <c:v>3.3774600195891882</c:v>
                </c:pt>
                <c:pt idx="2750">
                  <c:v>3.3972711160171931</c:v>
                </c:pt>
                <c:pt idx="2751">
                  <c:v>3.3318964827554876</c:v>
                </c:pt>
                <c:pt idx="2752">
                  <c:v>3.3514253079948624</c:v>
                </c:pt>
                <c:pt idx="2753">
                  <c:v>3.3426031988229594</c:v>
                </c:pt>
                <c:pt idx="2754">
                  <c:v>3.340489479311807</c:v>
                </c:pt>
                <c:pt idx="2755">
                  <c:v>3.3777592863500674</c:v>
                </c:pt>
                <c:pt idx="2756">
                  <c:v>3.3620034981741735</c:v>
                </c:pt>
                <c:pt idx="2757">
                  <c:v>3.3708456366620601</c:v>
                </c:pt>
                <c:pt idx="2758">
                  <c:v>3.3487521302250469</c:v>
                </c:pt>
                <c:pt idx="2759">
                  <c:v>3.3427616879732138</c:v>
                </c:pt>
                <c:pt idx="2760">
                  <c:v>3.2838885997246043</c:v>
                </c:pt>
                <c:pt idx="2761">
                  <c:v>3.3426903460036854</c:v>
                </c:pt>
                <c:pt idx="2762">
                  <c:v>3.2875355033456373</c:v>
                </c:pt>
                <c:pt idx="2763">
                  <c:v>3.3287445792696895</c:v>
                </c:pt>
                <c:pt idx="2764">
                  <c:v>3.3509449027581857</c:v>
                </c:pt>
                <c:pt idx="2765">
                  <c:v>3.3402402432055114</c:v>
                </c:pt>
                <c:pt idx="2766">
                  <c:v>3.3897407395342851</c:v>
                </c:pt>
                <c:pt idx="2767">
                  <c:v>3.413381118078382</c:v>
                </c:pt>
                <c:pt idx="2768">
                  <c:v>3.4394643400927407</c:v>
                </c:pt>
                <c:pt idx="2769">
                  <c:v>3.4460817097460925</c:v>
                </c:pt>
                <c:pt idx="2770">
                  <c:v>3.4420762594909604</c:v>
                </c:pt>
                <c:pt idx="2771">
                  <c:v>3.4165001277155183</c:v>
                </c:pt>
                <c:pt idx="2772">
                  <c:v>3.4063775322183938</c:v>
                </c:pt>
                <c:pt idx="2773">
                  <c:v>3.4076524513475528</c:v>
                </c:pt>
                <c:pt idx="2774">
                  <c:v>3.3812934392825271</c:v>
                </c:pt>
                <c:pt idx="2775">
                  <c:v>3.3738601383770899</c:v>
                </c:pt>
                <c:pt idx="2776">
                  <c:v>3.3667215625051119</c:v>
                </c:pt>
                <c:pt idx="2777">
                  <c:v>3.3334962902972851</c:v>
                </c:pt>
                <c:pt idx="2778">
                  <c:v>3.349317591977897</c:v>
                </c:pt>
                <c:pt idx="2779">
                  <c:v>3.3208952404037984</c:v>
                </c:pt>
                <c:pt idx="2780">
                  <c:v>3.3238920229803179</c:v>
                </c:pt>
                <c:pt idx="2781">
                  <c:v>3.2964429650294598</c:v>
                </c:pt>
                <c:pt idx="2782">
                  <c:v>3.3153509361144726</c:v>
                </c:pt>
                <c:pt idx="2783">
                  <c:v>3.3417408827523669</c:v>
                </c:pt>
                <c:pt idx="2784">
                  <c:v>3.3475960452813043</c:v>
                </c:pt>
                <c:pt idx="2785">
                  <c:v>3.3399139729749363</c:v>
                </c:pt>
                <c:pt idx="2786">
                  <c:v>3.3823013577835939</c:v>
                </c:pt>
                <c:pt idx="2787">
                  <c:v>3.4021471780938022</c:v>
                </c:pt>
                <c:pt idx="2788">
                  <c:v>3.4302127452315361</c:v>
                </c:pt>
                <c:pt idx="2789">
                  <c:v>3.4683795241371653</c:v>
                </c:pt>
                <c:pt idx="2790">
                  <c:v>3.4326793064889367</c:v>
                </c:pt>
                <c:pt idx="2791">
                  <c:v>3.4787284170884663</c:v>
                </c:pt>
                <c:pt idx="2792">
                  <c:v>3.4805593721292167</c:v>
                </c:pt>
                <c:pt idx="2793">
                  <c:v>3.4668963538060922</c:v>
                </c:pt>
                <c:pt idx="2794">
                  <c:v>3.4729209585417022</c:v>
                </c:pt>
                <c:pt idx="2795">
                  <c:v>3.4730442643671955</c:v>
                </c:pt>
                <c:pt idx="2796">
                  <c:v>3.4710243726030745</c:v>
                </c:pt>
                <c:pt idx="2797">
                  <c:v>3.4607412520825154</c:v>
                </c:pt>
                <c:pt idx="2798">
                  <c:v>3.4580898609229314</c:v>
                </c:pt>
                <c:pt idx="2799">
                  <c:v>3.46655331528265</c:v>
                </c:pt>
                <c:pt idx="2800">
                  <c:v>3.5257166001860023</c:v>
                </c:pt>
                <c:pt idx="2801">
                  <c:v>3.5395091230639562</c:v>
                </c:pt>
                <c:pt idx="2802">
                  <c:v>3.4859010195330047</c:v>
                </c:pt>
                <c:pt idx="2803">
                  <c:v>3.4328525755452999</c:v>
                </c:pt>
                <c:pt idx="2804">
                  <c:v>3.462324000226773</c:v>
                </c:pt>
                <c:pt idx="2805">
                  <c:v>3.4520753323115105</c:v>
                </c:pt>
                <c:pt idx="2806">
                  <c:v>3.4803997641637689</c:v>
                </c:pt>
                <c:pt idx="2807">
                  <c:v>3.5113205600794091</c:v>
                </c:pt>
                <c:pt idx="2808">
                  <c:v>3.5226964299088541</c:v>
                </c:pt>
                <c:pt idx="2809">
                  <c:v>3.5553101327510124</c:v>
                </c:pt>
                <c:pt idx="2810">
                  <c:v>3.5456271979891607</c:v>
                </c:pt>
                <c:pt idx="2811">
                  <c:v>3.5475335174105167</c:v>
                </c:pt>
                <c:pt idx="2812">
                  <c:v>3.523553603583224</c:v>
                </c:pt>
                <c:pt idx="2813">
                  <c:v>3.5006335203028955</c:v>
                </c:pt>
                <c:pt idx="2814">
                  <c:v>3.5177478552505264</c:v>
                </c:pt>
                <c:pt idx="2815">
                  <c:v>3.5156169090236542</c:v>
                </c:pt>
                <c:pt idx="2816">
                  <c:v>3.566207997609121</c:v>
                </c:pt>
                <c:pt idx="2817">
                  <c:v>3.5891679946129544</c:v>
                </c:pt>
                <c:pt idx="2818">
                  <c:v>3.6018649895377788</c:v>
                </c:pt>
                <c:pt idx="2819">
                  <c:v>3.5821534973315217</c:v>
                </c:pt>
                <c:pt idx="2820">
                  <c:v>3.5875273773253635</c:v>
                </c:pt>
                <c:pt idx="2821">
                  <c:v>3.5956368759695447</c:v>
                </c:pt>
                <c:pt idx="2822">
                  <c:v>3.6294969737937004</c:v>
                </c:pt>
                <c:pt idx="2823">
                  <c:v>3.6502842943657754</c:v>
                </c:pt>
                <c:pt idx="2824">
                  <c:v>3.6619172831249367</c:v>
                </c:pt>
                <c:pt idx="2825">
                  <c:v>3.7033951927426783</c:v>
                </c:pt>
                <c:pt idx="2826">
                  <c:v>3.6841776582439776</c:v>
                </c:pt>
                <c:pt idx="2827">
                  <c:v>3.7017404262199944</c:v>
                </c:pt>
                <c:pt idx="2828">
                  <c:v>3.6896874843292657</c:v>
                </c:pt>
                <c:pt idx="2829">
                  <c:v>3.6594925895185382</c:v>
                </c:pt>
                <c:pt idx="2830">
                  <c:v>3.6552573072699079</c:v>
                </c:pt>
                <c:pt idx="2831">
                  <c:v>3.6526224337456235</c:v>
                </c:pt>
                <c:pt idx="2832">
                  <c:v>3.6830119494336548</c:v>
                </c:pt>
                <c:pt idx="2833">
                  <c:v>3.7123694543438086</c:v>
                </c:pt>
                <c:pt idx="2834">
                  <c:v>3.7233668924172409</c:v>
                </c:pt>
                <c:pt idx="2835">
                  <c:v>3.7873617456008422</c:v>
                </c:pt>
                <c:pt idx="2836">
                  <c:v>3.7664797137533768</c:v>
                </c:pt>
                <c:pt idx="2837">
                  <c:v>3.6971820032257847</c:v>
                </c:pt>
                <c:pt idx="2838">
                  <c:v>3.7279646645406821</c:v>
                </c:pt>
                <c:pt idx="2839">
                  <c:v>3.6459516071615345</c:v>
                </c:pt>
                <c:pt idx="2840">
                  <c:v>3.7230333212711564</c:v>
                </c:pt>
                <c:pt idx="2841">
                  <c:v>3.7246399302541988</c:v>
                </c:pt>
                <c:pt idx="2842">
                  <c:v>3.8073314269434464</c:v>
                </c:pt>
                <c:pt idx="2843">
                  <c:v>3.8061246236427833</c:v>
                </c:pt>
                <c:pt idx="2844">
                  <c:v>3.7994843618008787</c:v>
                </c:pt>
                <c:pt idx="2845">
                  <c:v>3.8558731722090434</c:v>
                </c:pt>
                <c:pt idx="2846">
                  <c:v>3.8178583268686985</c:v>
                </c:pt>
                <c:pt idx="2847">
                  <c:v>3.8463814518846853</c:v>
                </c:pt>
                <c:pt idx="2848">
                  <c:v>3.7794533175040828</c:v>
                </c:pt>
                <c:pt idx="2849">
                  <c:v>3.8264985538641358</c:v>
                </c:pt>
                <c:pt idx="2850">
                  <c:v>3.7081076863789084</c:v>
                </c:pt>
                <c:pt idx="2851">
                  <c:v>3.705405346391796</c:v>
                </c:pt>
                <c:pt idx="2852">
                  <c:v>3.5323585283843473</c:v>
                </c:pt>
                <c:pt idx="2853">
                  <c:v>3.5260914478567518</c:v>
                </c:pt>
                <c:pt idx="2854">
                  <c:v>3.2235471626765388</c:v>
                </c:pt>
                <c:pt idx="2855">
                  <c:v>3.247577077982597</c:v>
                </c:pt>
                <c:pt idx="2856">
                  <c:v>3.4558349753563089</c:v>
                </c:pt>
                <c:pt idx="2857">
                  <c:v>3.3103841078044374</c:v>
                </c:pt>
                <c:pt idx="2858">
                  <c:v>3.4770906528511789</c:v>
                </c:pt>
                <c:pt idx="2859">
                  <c:v>3.4640329985846963</c:v>
                </c:pt>
                <c:pt idx="2860">
                  <c:v>3.3374093812260739</c:v>
                </c:pt>
                <c:pt idx="2861">
                  <c:v>3.2660509813723682</c:v>
                </c:pt>
                <c:pt idx="2862">
                  <c:v>3.3407491586437121</c:v>
                </c:pt>
                <c:pt idx="2863">
                  <c:v>3.271212076058907</c:v>
                </c:pt>
                <c:pt idx="2864">
                  <c:v>3.0465076407616474</c:v>
                </c:pt>
                <c:pt idx="2865">
                  <c:v>3.27546367632719</c:v>
                </c:pt>
                <c:pt idx="2866">
                  <c:v>3.1151343015205617</c:v>
                </c:pt>
                <c:pt idx="2867">
                  <c:v>2.9775776660722908</c:v>
                </c:pt>
                <c:pt idx="2868">
                  <c:v>3.013408990333744</c:v>
                </c:pt>
                <c:pt idx="2869">
                  <c:v>3.1673625966552379</c:v>
                </c:pt>
                <c:pt idx="2870">
                  <c:v>3.2387214632509416</c:v>
                </c:pt>
                <c:pt idx="2871">
                  <c:v>3.1536973690530159</c:v>
                </c:pt>
                <c:pt idx="2872">
                  <c:v>3.1127044840271605</c:v>
                </c:pt>
                <c:pt idx="2873">
                  <c:v>3.0674599968672966</c:v>
                </c:pt>
                <c:pt idx="2874">
                  <c:v>3.3055254042937019</c:v>
                </c:pt>
                <c:pt idx="2875">
                  <c:v>3.307954758253346</c:v>
                </c:pt>
                <c:pt idx="2876">
                  <c:v>3.1576456503058434</c:v>
                </c:pt>
                <c:pt idx="2877">
                  <c:v>2.9626991588011351</c:v>
                </c:pt>
                <c:pt idx="2878">
                  <c:v>2.9503794600164381</c:v>
                </c:pt>
                <c:pt idx="2879">
                  <c:v>2.9148197044433832</c:v>
                </c:pt>
                <c:pt idx="2880">
                  <c:v>2.9631972194105334</c:v>
                </c:pt>
                <c:pt idx="2881">
                  <c:v>2.9938790417756027</c:v>
                </c:pt>
                <c:pt idx="2882">
                  <c:v>2.9608057347000707</c:v>
                </c:pt>
                <c:pt idx="2883">
                  <c:v>2.8839323084010489</c:v>
                </c:pt>
                <c:pt idx="2884">
                  <c:v>2.8815531972966433</c:v>
                </c:pt>
                <c:pt idx="2885">
                  <c:v>2.8540047739445185</c:v>
                </c:pt>
                <c:pt idx="2886">
                  <c:v>2.9152696445524473</c:v>
                </c:pt>
                <c:pt idx="2887">
                  <c:v>2.9317139739355742</c:v>
                </c:pt>
                <c:pt idx="2888">
                  <c:v>3.0161910895138266</c:v>
                </c:pt>
                <c:pt idx="2889">
                  <c:v>3.0138246485414291</c:v>
                </c:pt>
                <c:pt idx="2890">
                  <c:v>3.0511381520006315</c:v>
                </c:pt>
                <c:pt idx="2891">
                  <c:v>3.0778695336847512</c:v>
                </c:pt>
                <c:pt idx="2892">
                  <c:v>2.9930527288942095</c:v>
                </c:pt>
                <c:pt idx="2893">
                  <c:v>2.9866369099917467</c:v>
                </c:pt>
                <c:pt idx="2894">
                  <c:v>2.9091562182687674</c:v>
                </c:pt>
                <c:pt idx="2895">
                  <c:v>2.9210806249686012</c:v>
                </c:pt>
                <c:pt idx="2896">
                  <c:v>2.9313201952950219</c:v>
                </c:pt>
                <c:pt idx="2897">
                  <c:v>2.9493719944186165</c:v>
                </c:pt>
                <c:pt idx="2898">
                  <c:v>2.9622785515758139</c:v>
                </c:pt>
                <c:pt idx="2899">
                  <c:v>2.8700064198841284</c:v>
                </c:pt>
                <c:pt idx="2900">
                  <c:v>2.7722579655902995</c:v>
                </c:pt>
                <c:pt idx="2901">
                  <c:v>2.7756154113854841</c:v>
                </c:pt>
                <c:pt idx="2902">
                  <c:v>2.727284570825141</c:v>
                </c:pt>
                <c:pt idx="2903">
                  <c:v>2.671016710213328</c:v>
                </c:pt>
                <c:pt idx="2904">
                  <c:v>2.6139144178129499</c:v>
                </c:pt>
                <c:pt idx="2905">
                  <c:v>2.5170570001173815</c:v>
                </c:pt>
                <c:pt idx="2906">
                  <c:v>2.6921756366703748</c:v>
                </c:pt>
                <c:pt idx="2907">
                  <c:v>2.7317035110882686</c:v>
                </c:pt>
                <c:pt idx="2908">
                  <c:v>2.7326774483171765</c:v>
                </c:pt>
                <c:pt idx="2909">
                  <c:v>2.7787050644387365</c:v>
                </c:pt>
                <c:pt idx="2910">
                  <c:v>2.7756929362994889</c:v>
                </c:pt>
                <c:pt idx="2911">
                  <c:v>2.7273464689455431</c:v>
                </c:pt>
                <c:pt idx="2912">
                  <c:v>2.8188952851886313</c:v>
                </c:pt>
                <c:pt idx="2913">
                  <c:v>2.8515137568886781</c:v>
                </c:pt>
                <c:pt idx="2914">
                  <c:v>2.8963681757202275</c:v>
                </c:pt>
                <c:pt idx="2915">
                  <c:v>2.8763583384303111</c:v>
                </c:pt>
                <c:pt idx="2916">
                  <c:v>2.8918395637647625</c:v>
                </c:pt>
                <c:pt idx="2917">
                  <c:v>2.8844231646947938</c:v>
                </c:pt>
                <c:pt idx="2918">
                  <c:v>2.8527003598686544</c:v>
                </c:pt>
                <c:pt idx="2919">
                  <c:v>2.9073001323444858</c:v>
                </c:pt>
                <c:pt idx="2920">
                  <c:v>2.8903370898420677</c:v>
                </c:pt>
                <c:pt idx="2921">
                  <c:v>2.92059435412013</c:v>
                </c:pt>
                <c:pt idx="2922">
                  <c:v>2.9866850651420087</c:v>
                </c:pt>
                <c:pt idx="2923">
                  <c:v>2.9066511365928362</c:v>
                </c:pt>
                <c:pt idx="2924">
                  <c:v>2.9317285021249551</c:v>
                </c:pt>
                <c:pt idx="2925">
                  <c:v>2.8692112017754616</c:v>
                </c:pt>
                <c:pt idx="2926">
                  <c:v>2.9368747279257525</c:v>
                </c:pt>
                <c:pt idx="2927">
                  <c:v>2.8805865645713622</c:v>
                </c:pt>
                <c:pt idx="2928">
                  <c:v>2.8364682137922475</c:v>
                </c:pt>
                <c:pt idx="2929">
                  <c:v>2.9279429916311255</c:v>
                </c:pt>
                <c:pt idx="2930">
                  <c:v>2.9971920164068022</c:v>
                </c:pt>
                <c:pt idx="2931">
                  <c:v>3.0818215585160047</c:v>
                </c:pt>
                <c:pt idx="2932">
                  <c:v>3.1233884742596061</c:v>
                </c:pt>
                <c:pt idx="2933">
                  <c:v>3.1518809972782149</c:v>
                </c:pt>
                <c:pt idx="2934">
                  <c:v>3.1325834056148381</c:v>
                </c:pt>
                <c:pt idx="2935">
                  <c:v>3.0554625020211157</c:v>
                </c:pt>
                <c:pt idx="2936">
                  <c:v>3.0988123354519646</c:v>
                </c:pt>
                <c:pt idx="2937">
                  <c:v>3.1678819521918236</c:v>
                </c:pt>
                <c:pt idx="2938">
                  <c:v>3.2324162706475246</c:v>
                </c:pt>
                <c:pt idx="2939">
                  <c:v>3.1795392036246337</c:v>
                </c:pt>
                <c:pt idx="2940">
                  <c:v>3.1654022274479008</c:v>
                </c:pt>
                <c:pt idx="2941">
                  <c:v>3.2202857392328648</c:v>
                </c:pt>
                <c:pt idx="2942">
                  <c:v>3.2297044813482358</c:v>
                </c:pt>
                <c:pt idx="2943">
                  <c:v>3.228934322917862</c:v>
                </c:pt>
                <c:pt idx="2944">
                  <c:v>3.2205893617232304</c:v>
                </c:pt>
                <c:pt idx="2945">
                  <c:v>3.2542395843251866</c:v>
                </c:pt>
                <c:pt idx="2946">
                  <c:v>3.2625323700463813</c:v>
                </c:pt>
                <c:pt idx="2947">
                  <c:v>3.2653933933479484</c:v>
                </c:pt>
                <c:pt idx="2948">
                  <c:v>3.2504012362926735</c:v>
                </c:pt>
                <c:pt idx="2949">
                  <c:v>3.240805790395072</c:v>
                </c:pt>
                <c:pt idx="2950">
                  <c:v>3.2692320683658638</c:v>
                </c:pt>
                <c:pt idx="2951">
                  <c:v>3.2479077304588788</c:v>
                </c:pt>
                <c:pt idx="2952">
                  <c:v>3.2575004367403269</c:v>
                </c:pt>
                <c:pt idx="2953">
                  <c:v>3.2384942766535261</c:v>
                </c:pt>
                <c:pt idx="2954">
                  <c:v>3.1997237103488425</c:v>
                </c:pt>
                <c:pt idx="2955">
                  <c:v>3.2011071771602699</c:v>
                </c:pt>
                <c:pt idx="2956">
                  <c:v>3.2771224196116746</c:v>
                </c:pt>
                <c:pt idx="2957">
                  <c:v>3.2953631013721667</c:v>
                </c:pt>
                <c:pt idx="2958">
                  <c:v>3.3340274045533711</c:v>
                </c:pt>
                <c:pt idx="2959">
                  <c:v>3.3365759652020746</c:v>
                </c:pt>
                <c:pt idx="2960">
                  <c:v>3.3730507817235207</c:v>
                </c:pt>
                <c:pt idx="2961">
                  <c:v>3.3966295492321299</c:v>
                </c:pt>
                <c:pt idx="2962">
                  <c:v>3.3986785233725314</c:v>
                </c:pt>
                <c:pt idx="2963">
                  <c:v>3.3776331648703879</c:v>
                </c:pt>
                <c:pt idx="2964">
                  <c:v>3.4083257648164462</c:v>
                </c:pt>
                <c:pt idx="2965">
                  <c:v>3.3415887691647796</c:v>
                </c:pt>
                <c:pt idx="2966">
                  <c:v>3.3448913806277796</c:v>
                </c:pt>
                <c:pt idx="2967">
                  <c:v>3.3635426487772664</c:v>
                </c:pt>
                <c:pt idx="2968">
                  <c:v>3.3440103214317212</c:v>
                </c:pt>
                <c:pt idx="2969">
                  <c:v>3.3428951699085863</c:v>
                </c:pt>
                <c:pt idx="2970">
                  <c:v>3.3838505860307828</c:v>
                </c:pt>
                <c:pt idx="2971">
                  <c:v>3.4287839091793133</c:v>
                </c:pt>
                <c:pt idx="2972">
                  <c:v>3.413957883347134</c:v>
                </c:pt>
                <c:pt idx="2973">
                  <c:v>3.4207773771994292</c:v>
                </c:pt>
                <c:pt idx="2974">
                  <c:v>3.4270050365377669</c:v>
                </c:pt>
                <c:pt idx="2975">
                  <c:v>3.4414166851376242</c:v>
                </c:pt>
                <c:pt idx="2976">
                  <c:v>3.4146980042779864</c:v>
                </c:pt>
                <c:pt idx="2977">
                  <c:v>3.386609421609327</c:v>
                </c:pt>
                <c:pt idx="2978">
                  <c:v>3.393695490534137</c:v>
                </c:pt>
                <c:pt idx="2979">
                  <c:v>3.3778875121445191</c:v>
                </c:pt>
                <c:pt idx="2980">
                  <c:v>3.401890621608608</c:v>
                </c:pt>
                <c:pt idx="2981">
                  <c:v>3.4049481192862885</c:v>
                </c:pt>
                <c:pt idx="2982">
                  <c:v>3.3945664866388672</c:v>
                </c:pt>
                <c:pt idx="2983">
                  <c:v>3.3748001227235696</c:v>
                </c:pt>
                <c:pt idx="2984">
                  <c:v>3.3829778264875063</c:v>
                </c:pt>
                <c:pt idx="2985">
                  <c:v>3.3735423690192006</c:v>
                </c:pt>
                <c:pt idx="2986">
                  <c:v>3.4169215483632032</c:v>
                </c:pt>
                <c:pt idx="2987">
                  <c:v>3.4157084975149372</c:v>
                </c:pt>
                <c:pt idx="2988">
                  <c:v>3.4164485706188374</c:v>
                </c:pt>
                <c:pt idx="2989">
                  <c:v>3.3949742226282948</c:v>
                </c:pt>
                <c:pt idx="2990">
                  <c:v>3.3834601958013577</c:v>
                </c:pt>
                <c:pt idx="2991">
                  <c:v>3.4031871723008491</c:v>
                </c:pt>
                <c:pt idx="2992">
                  <c:v>3.3559690504272837</c:v>
                </c:pt>
                <c:pt idx="2993">
                  <c:v>3.3385097816060565</c:v>
                </c:pt>
                <c:pt idx="2994">
                  <c:v>3.3832710847609127</c:v>
                </c:pt>
                <c:pt idx="2995">
                  <c:v>3.3532670174726285</c:v>
                </c:pt>
                <c:pt idx="2996">
                  <c:v>3.2774007608002371</c:v>
                </c:pt>
                <c:pt idx="2997">
                  <c:v>3.2684422216571614</c:v>
                </c:pt>
                <c:pt idx="2998">
                  <c:v>3.2342023696342102</c:v>
                </c:pt>
                <c:pt idx="2999">
                  <c:v>3.2558851413048293</c:v>
                </c:pt>
                <c:pt idx="3000">
                  <c:v>3.1539632301024776</c:v>
                </c:pt>
                <c:pt idx="3001">
                  <c:v>3.1987182065421127</c:v>
                </c:pt>
                <c:pt idx="3002">
                  <c:v>3.2308022154788532</c:v>
                </c:pt>
                <c:pt idx="3003">
                  <c:v>3.3043670110762138</c:v>
                </c:pt>
                <c:pt idx="3004">
                  <c:v>3.2246384804201194</c:v>
                </c:pt>
                <c:pt idx="3005">
                  <c:v>3.246085729162858</c:v>
                </c:pt>
                <c:pt idx="3006">
                  <c:v>3.2439704688370847</c:v>
                </c:pt>
                <c:pt idx="3007">
                  <c:v>3.2858633935934929</c:v>
                </c:pt>
                <c:pt idx="3008">
                  <c:v>3.1943082677273393</c:v>
                </c:pt>
                <c:pt idx="3009">
                  <c:v>3.2095046730243153</c:v>
                </c:pt>
                <c:pt idx="3010">
                  <c:v>3.2133815640920043</c:v>
                </c:pt>
                <c:pt idx="3011">
                  <c:v>3.1541005894789853</c:v>
                </c:pt>
                <c:pt idx="3012">
                  <c:v>3.2212471641171545</c:v>
                </c:pt>
                <c:pt idx="3013">
                  <c:v>3.1191853056657282</c:v>
                </c:pt>
                <c:pt idx="3014">
                  <c:v>2.9984437945648743</c:v>
                </c:pt>
                <c:pt idx="3015">
                  <c:v>3.1281535206069364</c:v>
                </c:pt>
                <c:pt idx="3016">
                  <c:v>3.3061222863678124</c:v>
                </c:pt>
                <c:pt idx="3017">
                  <c:v>3.3341075774566304</c:v>
                </c:pt>
                <c:pt idx="3018">
                  <c:v>3.3826936818249784</c:v>
                </c:pt>
                <c:pt idx="3019">
                  <c:v>3.213945589151006</c:v>
                </c:pt>
                <c:pt idx="3020">
                  <c:v>3.166274076434588</c:v>
                </c:pt>
                <c:pt idx="3021">
                  <c:v>3.1810023976071307</c:v>
                </c:pt>
                <c:pt idx="3022">
                  <c:v>3.1838687488499211</c:v>
                </c:pt>
                <c:pt idx="3023">
                  <c:v>3.1456174179872374</c:v>
                </c:pt>
                <c:pt idx="3024">
                  <c:v>3.1523577870772375</c:v>
                </c:pt>
                <c:pt idx="3025">
                  <c:v>3.2034041432556197</c:v>
                </c:pt>
                <c:pt idx="3026">
                  <c:v>3.2471370729246134</c:v>
                </c:pt>
                <c:pt idx="3027">
                  <c:v>3.3059606257503305</c:v>
                </c:pt>
                <c:pt idx="3028">
                  <c:v>3.2919340462016562</c:v>
                </c:pt>
                <c:pt idx="3029">
                  <c:v>3.2314058734829789</c:v>
                </c:pt>
                <c:pt idx="3030">
                  <c:v>3.1582905054026504</c:v>
                </c:pt>
                <c:pt idx="3031">
                  <c:v>3.1916548611749196</c:v>
                </c:pt>
                <c:pt idx="3032">
                  <c:v>3.2143550390647091</c:v>
                </c:pt>
                <c:pt idx="3033">
                  <c:v>3.2133023506561269</c:v>
                </c:pt>
                <c:pt idx="3034">
                  <c:v>3.2825264949260893</c:v>
                </c:pt>
                <c:pt idx="3035">
                  <c:v>3.2938118417366953</c:v>
                </c:pt>
                <c:pt idx="3036">
                  <c:v>3.3326291175744807</c:v>
                </c:pt>
                <c:pt idx="3037">
                  <c:v>3.3141288363550174</c:v>
                </c:pt>
                <c:pt idx="3038">
                  <c:v>3.2500048589273307</c:v>
                </c:pt>
                <c:pt idx="3039">
                  <c:v>3.2759575616206229</c:v>
                </c:pt>
                <c:pt idx="3040">
                  <c:v>3.3248156462839829</c:v>
                </c:pt>
                <c:pt idx="3041">
                  <c:v>3.3484121678804879</c:v>
                </c:pt>
                <c:pt idx="3042">
                  <c:v>3.3557122664052192</c:v>
                </c:pt>
                <c:pt idx="3043">
                  <c:v>3.3915441196621314</c:v>
                </c:pt>
                <c:pt idx="3044">
                  <c:v>3.3500060014196391</c:v>
                </c:pt>
                <c:pt idx="3045">
                  <c:v>3.3452245637069931</c:v>
                </c:pt>
                <c:pt idx="3046">
                  <c:v>3.3589402044690342</c:v>
                </c:pt>
                <c:pt idx="3047">
                  <c:v>3.3334705781784262</c:v>
                </c:pt>
                <c:pt idx="3048">
                  <c:v>3.3378838454848134</c:v>
                </c:pt>
                <c:pt idx="3049">
                  <c:v>3.3745058927992311</c:v>
                </c:pt>
                <c:pt idx="3050">
                  <c:v>3.3756238351468459</c:v>
                </c:pt>
                <c:pt idx="3051">
                  <c:v>3.3529371005980124</c:v>
                </c:pt>
                <c:pt idx="3052">
                  <c:v>3.3631087287355612</c:v>
                </c:pt>
                <c:pt idx="3053">
                  <c:v>3.3640187693532102</c:v>
                </c:pt>
                <c:pt idx="3054">
                  <c:v>3.351748268288361</c:v>
                </c:pt>
                <c:pt idx="3055">
                  <c:v>3.3071984564415038</c:v>
                </c:pt>
                <c:pt idx="3056">
                  <c:v>3.2868772920279721</c:v>
                </c:pt>
                <c:pt idx="3057">
                  <c:v>3.2621039764271513</c:v>
                </c:pt>
                <c:pt idx="3058">
                  <c:v>3.1434317541028474</c:v>
                </c:pt>
                <c:pt idx="3059">
                  <c:v>3.192595512226136</c:v>
                </c:pt>
                <c:pt idx="3060">
                  <c:v>3.2012403838868462</c:v>
                </c:pt>
                <c:pt idx="3061">
                  <c:v>3.2583874543583011</c:v>
                </c:pt>
                <c:pt idx="3062">
                  <c:v>3.2582197540214031</c:v>
                </c:pt>
                <c:pt idx="3063">
                  <c:v>3.2272447033064102</c:v>
                </c:pt>
                <c:pt idx="3064">
                  <c:v>3.2884703423674271</c:v>
                </c:pt>
                <c:pt idx="3065">
                  <c:v>3.1752442094792768</c:v>
                </c:pt>
                <c:pt idx="3066">
                  <c:v>3.1831217127584113</c:v>
                </c:pt>
                <c:pt idx="3067">
                  <c:v>3.2315007604567443</c:v>
                </c:pt>
                <c:pt idx="3068">
                  <c:v>3.2995203505089794</c:v>
                </c:pt>
                <c:pt idx="3069">
                  <c:v>3.2975714539230383</c:v>
                </c:pt>
                <c:pt idx="3070">
                  <c:v>3.3435390320457863</c:v>
                </c:pt>
                <c:pt idx="3071">
                  <c:v>3.3462908913801463</c:v>
                </c:pt>
                <c:pt idx="3072">
                  <c:v>3.2271892367794868</c:v>
                </c:pt>
                <c:pt idx="3073">
                  <c:v>3.2637949334376639</c:v>
                </c:pt>
                <c:pt idx="3074">
                  <c:v>3.2553078755311882</c:v>
                </c:pt>
                <c:pt idx="3075">
                  <c:v>3.2881798554680461</c:v>
                </c:pt>
                <c:pt idx="3076">
                  <c:v>3.3535625847716029</c:v>
                </c:pt>
                <c:pt idx="3077">
                  <c:v>3.3602854529311807</c:v>
                </c:pt>
                <c:pt idx="3078">
                  <c:v>3.304950354227894</c:v>
                </c:pt>
                <c:pt idx="3079">
                  <c:v>3.3541299553017758</c:v>
                </c:pt>
                <c:pt idx="3080">
                  <c:v>3.4421479465546376</c:v>
                </c:pt>
                <c:pt idx="3081">
                  <c:v>3.4571652833801076</c:v>
                </c:pt>
                <c:pt idx="3082">
                  <c:v>3.5039785646959123</c:v>
                </c:pt>
                <c:pt idx="3083">
                  <c:v>3.5725604349045996</c:v>
                </c:pt>
                <c:pt idx="3084">
                  <c:v>3.6198900158428762</c:v>
                </c:pt>
                <c:pt idx="3085">
                  <c:v>3.615019656935063</c:v>
                </c:pt>
                <c:pt idx="3086">
                  <c:v>3.6391024640644876</c:v>
                </c:pt>
                <c:pt idx="3087">
                  <c:v>3.6018879335906249</c:v>
                </c:pt>
                <c:pt idx="3088">
                  <c:v>3.6133753203920707</c:v>
                </c:pt>
                <c:pt idx="3089">
                  <c:v>3.6222414453886387</c:v>
                </c:pt>
                <c:pt idx="3090">
                  <c:v>3.6114414480081285</c:v>
                </c:pt>
                <c:pt idx="3091">
                  <c:v>3.5956268890997221</c:v>
                </c:pt>
                <c:pt idx="3092">
                  <c:v>3.6052659129076696</c:v>
                </c:pt>
                <c:pt idx="3093">
                  <c:v>3.5800155261025779</c:v>
                </c:pt>
                <c:pt idx="3094">
                  <c:v>3.5971096820170168</c:v>
                </c:pt>
                <c:pt idx="3095">
                  <c:v>3.5978699416317639</c:v>
                </c:pt>
                <c:pt idx="3096">
                  <c:v>3.5928498396643054</c:v>
                </c:pt>
                <c:pt idx="3097">
                  <c:v>3.6116746758330578</c:v>
                </c:pt>
                <c:pt idx="3098">
                  <c:v>3.5531605724711541</c:v>
                </c:pt>
                <c:pt idx="3099">
                  <c:v>3.4548531233503192</c:v>
                </c:pt>
                <c:pt idx="3100">
                  <c:v>3.4796633345099677</c:v>
                </c:pt>
                <c:pt idx="3101">
                  <c:v>3.5463176662099389</c:v>
                </c:pt>
                <c:pt idx="3102">
                  <c:v>3.5246581205158387</c:v>
                </c:pt>
                <c:pt idx="3103">
                  <c:v>3.4692733550395234</c:v>
                </c:pt>
                <c:pt idx="3104">
                  <c:v>3.5070655641440149</c:v>
                </c:pt>
                <c:pt idx="3105">
                  <c:v>3.5402526914825252</c:v>
                </c:pt>
                <c:pt idx="3106">
                  <c:v>3.5998728402481408</c:v>
                </c:pt>
                <c:pt idx="3107">
                  <c:v>3.5973534648538283</c:v>
                </c:pt>
                <c:pt idx="3108">
                  <c:v>3.6379642178589684</c:v>
                </c:pt>
                <c:pt idx="3109">
                  <c:v>3.5994074384860042</c:v>
                </c:pt>
                <c:pt idx="3110">
                  <c:v>3.6309171761281851</c:v>
                </c:pt>
                <c:pt idx="3111">
                  <c:v>3.6236794426537084</c:v>
                </c:pt>
                <c:pt idx="3112">
                  <c:v>3.6593893680301095</c:v>
                </c:pt>
                <c:pt idx="3113">
                  <c:v>3.6334159166861326</c:v>
                </c:pt>
                <c:pt idx="3114">
                  <c:v>3.6466519744580221</c:v>
                </c:pt>
                <c:pt idx="3115">
                  <c:v>3.6195860262679789</c:v>
                </c:pt>
                <c:pt idx="3116">
                  <c:v>3.6713356629257072</c:v>
                </c:pt>
                <c:pt idx="3117">
                  <c:v>3.7098038599350307</c:v>
                </c:pt>
                <c:pt idx="3118">
                  <c:v>3.7112345733961858</c:v>
                </c:pt>
                <c:pt idx="3119">
                  <c:v>3.7529095337479754</c:v>
                </c:pt>
                <c:pt idx="3120">
                  <c:v>3.7367028245221539</c:v>
                </c:pt>
                <c:pt idx="3121">
                  <c:v>3.8082419289200775</c:v>
                </c:pt>
                <c:pt idx="3122">
                  <c:v>3.795590214265447</c:v>
                </c:pt>
                <c:pt idx="3123">
                  <c:v>3.8007655458201537</c:v>
                </c:pt>
                <c:pt idx="3124">
                  <c:v>3.8143151552261534</c:v>
                </c:pt>
                <c:pt idx="3125">
                  <c:v>3.8541742015608644</c:v>
                </c:pt>
                <c:pt idx="3126">
                  <c:v>3.8712749743676715</c:v>
                </c:pt>
                <c:pt idx="3127">
                  <c:v>3.857412776269121</c:v>
                </c:pt>
                <c:pt idx="3128">
                  <c:v>3.8667104340935472</c:v>
                </c:pt>
                <c:pt idx="3129">
                  <c:v>3.8660595531193263</c:v>
                </c:pt>
                <c:pt idx="3130">
                  <c:v>3.870753984753029</c:v>
                </c:pt>
                <c:pt idx="3131">
                  <c:v>3.916812921984012</c:v>
                </c:pt>
                <c:pt idx="3132">
                  <c:v>3.9101462567889058</c:v>
                </c:pt>
                <c:pt idx="3133">
                  <c:v>3.8948826346740457</c:v>
                </c:pt>
                <c:pt idx="3134">
                  <c:v>3.8933270444233159</c:v>
                </c:pt>
                <c:pt idx="3135">
                  <c:v>3.8903591510849029</c:v>
                </c:pt>
                <c:pt idx="3136">
                  <c:v>3.9112059310900564</c:v>
                </c:pt>
                <c:pt idx="3137">
                  <c:v>3.9375679125746306</c:v>
                </c:pt>
                <c:pt idx="3138">
                  <c:v>3.9542793502267317</c:v>
                </c:pt>
                <c:pt idx="3139">
                  <c:v>3.9566215080442539</c:v>
                </c:pt>
                <c:pt idx="3140">
                  <c:v>3.9317259594049592</c:v>
                </c:pt>
                <c:pt idx="3141">
                  <c:v>3.8811842897528388</c:v>
                </c:pt>
                <c:pt idx="3142">
                  <c:v>3.8401609566675488</c:v>
                </c:pt>
                <c:pt idx="3143">
                  <c:v>3.8698725623658232</c:v>
                </c:pt>
                <c:pt idx="3144">
                  <c:v>3.8667647881012082</c:v>
                </c:pt>
                <c:pt idx="3145">
                  <c:v>3.9256178621060434</c:v>
                </c:pt>
                <c:pt idx="3146">
                  <c:v>3.9075512065650511</c:v>
                </c:pt>
                <c:pt idx="3147">
                  <c:v>3.8980279388582693</c:v>
                </c:pt>
                <c:pt idx="3148">
                  <c:v>3.9109891916153661</c:v>
                </c:pt>
                <c:pt idx="3149">
                  <c:v>3.956762022969043</c:v>
                </c:pt>
                <c:pt idx="3150">
                  <c:v>3.9456788839348604</c:v>
                </c:pt>
                <c:pt idx="3151">
                  <c:v>3.9621613447574306</c:v>
                </c:pt>
                <c:pt idx="3152">
                  <c:v>3.9719918257396962</c:v>
                </c:pt>
                <c:pt idx="3153">
                  <c:v>3.9573474775242294</c:v>
                </c:pt>
                <c:pt idx="3154">
                  <c:v>3.9856995031562104</c:v>
                </c:pt>
                <c:pt idx="3155">
                  <c:v>3.9905737829061225</c:v>
                </c:pt>
                <c:pt idx="3156">
                  <c:v>4.0102413636719589</c:v>
                </c:pt>
                <c:pt idx="3157">
                  <c:v>4.001359444309105</c:v>
                </c:pt>
                <c:pt idx="3158">
                  <c:v>4.0339316736761388</c:v>
                </c:pt>
                <c:pt idx="3159">
                  <c:v>4.0386938182132601</c:v>
                </c:pt>
                <c:pt idx="3160">
                  <c:v>4.0065541019316653</c:v>
                </c:pt>
                <c:pt idx="3161">
                  <c:v>4.0221608887704869</c:v>
                </c:pt>
                <c:pt idx="3162">
                  <c:v>4.0703690386790239</c:v>
                </c:pt>
                <c:pt idx="3163">
                  <c:v>4.0326099157775959</c:v>
                </c:pt>
                <c:pt idx="3164">
                  <c:v>4.048138524613055</c:v>
                </c:pt>
                <c:pt idx="3165">
                  <c:v>4.0392453832178123</c:v>
                </c:pt>
                <c:pt idx="3166">
                  <c:v>4.032152300373582</c:v>
                </c:pt>
                <c:pt idx="3167">
                  <c:v>4.0650258673955326</c:v>
                </c:pt>
                <c:pt idx="3168">
                  <c:v>4.0378433095418025</c:v>
                </c:pt>
                <c:pt idx="3169">
                  <c:v>4.061258361955943</c:v>
                </c:pt>
                <c:pt idx="3170">
                  <c:v>4.0621688829067519</c:v>
                </c:pt>
                <c:pt idx="3171">
                  <c:v>4.0724553100758323</c:v>
                </c:pt>
                <c:pt idx="3172">
                  <c:v>4.1097246308766531</c:v>
                </c:pt>
                <c:pt idx="3173">
                  <c:v>4.1090108167165909</c:v>
                </c:pt>
                <c:pt idx="3174">
                  <c:v>4.0882720548236584</c:v>
                </c:pt>
                <c:pt idx="3175">
                  <c:v>4.0778935495952657</c:v>
                </c:pt>
                <c:pt idx="3176">
                  <c:v>4.075612352216492</c:v>
                </c:pt>
                <c:pt idx="3177">
                  <c:v>4.0290861165675462</c:v>
                </c:pt>
                <c:pt idx="3178">
                  <c:v>3.9536248158613727</c:v>
                </c:pt>
                <c:pt idx="3179">
                  <c:v>4.002733883054062</c:v>
                </c:pt>
                <c:pt idx="3180">
                  <c:v>4.0049166843332635</c:v>
                </c:pt>
                <c:pt idx="3181">
                  <c:v>4.0441901469644677</c:v>
                </c:pt>
                <c:pt idx="3182">
                  <c:v>3.9533823927497869</c:v>
                </c:pt>
                <c:pt idx="3183">
                  <c:v>4.0027786892813877</c:v>
                </c:pt>
                <c:pt idx="3184">
                  <c:v>4.0861220477305418</c:v>
                </c:pt>
                <c:pt idx="3185">
                  <c:v>4.0762991622496738</c:v>
                </c:pt>
                <c:pt idx="3186">
                  <c:v>4.1035102484415891</c:v>
                </c:pt>
                <c:pt idx="3187">
                  <c:v>4.0594737518202191</c:v>
                </c:pt>
                <c:pt idx="3188">
                  <c:v>4.116127248213088</c:v>
                </c:pt>
                <c:pt idx="3189">
                  <c:v>4.1054205423051373</c:v>
                </c:pt>
                <c:pt idx="3190">
                  <c:v>4.133491680061419</c:v>
                </c:pt>
                <c:pt idx="3191">
                  <c:v>4.0898443234709259</c:v>
                </c:pt>
                <c:pt idx="3192">
                  <c:v>4.0951568071216675</c:v>
                </c:pt>
                <c:pt idx="3193">
                  <c:v>4.063531565837029</c:v>
                </c:pt>
                <c:pt idx="3194">
                  <c:v>4.0441733342310382</c:v>
                </c:pt>
                <c:pt idx="3195">
                  <c:v>4.0453393333947743</c:v>
                </c:pt>
                <c:pt idx="3196">
                  <c:v>4.0088324565684257</c:v>
                </c:pt>
                <c:pt idx="3197">
                  <c:v>3.8558860078986097</c:v>
                </c:pt>
                <c:pt idx="3198">
                  <c:v>3.7249741398672986</c:v>
                </c:pt>
                <c:pt idx="3199">
                  <c:v>3.6853155704215572</c:v>
                </c:pt>
                <c:pt idx="3200">
                  <c:v>3.48859205988306</c:v>
                </c:pt>
                <c:pt idx="3201">
                  <c:v>3.4211513853854605</c:v>
                </c:pt>
                <c:pt idx="3202">
                  <c:v>3.6302579655024791</c:v>
                </c:pt>
                <c:pt idx="3203">
                  <c:v>3.5252679616707265</c:v>
                </c:pt>
                <c:pt idx="3204">
                  <c:v>3.6873658408242092</c:v>
                </c:pt>
                <c:pt idx="3205">
                  <c:v>3.5198508056733253</c:v>
                </c:pt>
                <c:pt idx="3206">
                  <c:v>3.4851326332397585</c:v>
                </c:pt>
                <c:pt idx="3207">
                  <c:v>3.2384343874580237</c:v>
                </c:pt>
                <c:pt idx="3208">
                  <c:v>3.4139704605490051</c:v>
                </c:pt>
                <c:pt idx="3209">
                  <c:v>3.1129958275478691</c:v>
                </c:pt>
                <c:pt idx="3210">
                  <c:v>2.6760510292734367</c:v>
                </c:pt>
                <c:pt idx="3211">
                  <c:v>2.9496179529755802</c:v>
                </c:pt>
                <c:pt idx="3212">
                  <c:v>2.4350062689302527</c:v>
                </c:pt>
                <c:pt idx="3213">
                  <c:v>2.6515261636084158</c:v>
                </c:pt>
                <c:pt idx="3214">
                  <c:v>2.6861432483391048</c:v>
                </c:pt>
                <c:pt idx="3215">
                  <c:v>2.7769777830622271</c:v>
                </c:pt>
                <c:pt idx="3216">
                  <c:v>2.6197771893609172</c:v>
                </c:pt>
                <c:pt idx="3217">
                  <c:v>2.5535842834339824</c:v>
                </c:pt>
                <c:pt idx="3218">
                  <c:v>2.9351822671496</c:v>
                </c:pt>
                <c:pt idx="3219">
                  <c:v>2.8487382297836992</c:v>
                </c:pt>
                <c:pt idx="3220">
                  <c:v>3.1084123443386398</c:v>
                </c:pt>
                <c:pt idx="3221">
                  <c:v>2.9062575527791372</c:v>
                </c:pt>
                <c:pt idx="3222">
                  <c:v>3.0543252590790289</c:v>
                </c:pt>
                <c:pt idx="3223">
                  <c:v>2.9448806242102199</c:v>
                </c:pt>
                <c:pt idx="3224">
                  <c:v>2.7970107670181799</c:v>
                </c:pt>
                <c:pt idx="3225">
                  <c:v>2.9285775443124997</c:v>
                </c:pt>
                <c:pt idx="3226">
                  <c:v>2.86624102884613</c:v>
                </c:pt>
                <c:pt idx="3227">
                  <c:v>3.1365860629525208</c:v>
                </c:pt>
                <c:pt idx="3228">
                  <c:v>3.0769993796513386</c:v>
                </c:pt>
                <c:pt idx="3229">
                  <c:v>3.1967535587557689</c:v>
                </c:pt>
                <c:pt idx="3230">
                  <c:v>3.2093218548328846</c:v>
                </c:pt>
                <c:pt idx="3231">
                  <c:v>3.1861343242626754</c:v>
                </c:pt>
                <c:pt idx="3232">
                  <c:v>3.3293280615042367</c:v>
                </c:pt>
                <c:pt idx="3233">
                  <c:v>3.2222787576303595</c:v>
                </c:pt>
                <c:pt idx="3234">
                  <c:v>3.2221623170620788</c:v>
                </c:pt>
                <c:pt idx="3235">
                  <c:v>3.345544263194796</c:v>
                </c:pt>
                <c:pt idx="3236">
                  <c:v>3.2242673339491246</c:v>
                </c:pt>
                <c:pt idx="3237">
                  <c:v>3.1215054951671855</c:v>
                </c:pt>
                <c:pt idx="3238">
                  <c:v>3.2062793951381305</c:v>
                </c:pt>
                <c:pt idx="3239">
                  <c:v>3.20481481640567</c:v>
                </c:pt>
                <c:pt idx="3240">
                  <c:v>3.2512320394298664</c:v>
                </c:pt>
                <c:pt idx="3241">
                  <c:v>3.3165003575709733</c:v>
                </c:pt>
                <c:pt idx="3242">
                  <c:v>3.3048919955006824</c:v>
                </c:pt>
                <c:pt idx="3243">
                  <c:v>3.4269053151818625</c:v>
                </c:pt>
                <c:pt idx="3244">
                  <c:v>3.3740020578563508</c:v>
                </c:pt>
                <c:pt idx="3245">
                  <c:v>3.2524158101837246</c:v>
                </c:pt>
                <c:pt idx="3246">
                  <c:v>3.2659200368385628</c:v>
                </c:pt>
                <c:pt idx="3247">
                  <c:v>3.2858713747336612</c:v>
                </c:pt>
                <c:pt idx="3248">
                  <c:v>3.2256009142953141</c:v>
                </c:pt>
                <c:pt idx="3249">
                  <c:v>3.2815166970380387</c:v>
                </c:pt>
                <c:pt idx="3250">
                  <c:v>3.3468949236124006</c:v>
                </c:pt>
                <c:pt idx="3251">
                  <c:v>3.3197472207637393</c:v>
                </c:pt>
                <c:pt idx="3252">
                  <c:v>3.2370172467154008</c:v>
                </c:pt>
                <c:pt idx="3253">
                  <c:v>3.1241922943703893</c:v>
                </c:pt>
                <c:pt idx="3254">
                  <c:v>3.2154497557393071</c:v>
                </c:pt>
                <c:pt idx="3255">
                  <c:v>3.2213508798540689</c:v>
                </c:pt>
                <c:pt idx="3256">
                  <c:v>3.3476618644615188</c:v>
                </c:pt>
                <c:pt idx="3257">
                  <c:v>3.296721354468521</c:v>
                </c:pt>
                <c:pt idx="3258">
                  <c:v>3.4037783425615773</c:v>
                </c:pt>
                <c:pt idx="3259">
                  <c:v>3.3508715976463224</c:v>
                </c:pt>
                <c:pt idx="3260">
                  <c:v>3.3434427316034121</c:v>
                </c:pt>
                <c:pt idx="3261">
                  <c:v>3.4265093478529343</c:v>
                </c:pt>
                <c:pt idx="3262">
                  <c:v>3.5081178175098078</c:v>
                </c:pt>
                <c:pt idx="3263">
                  <c:v>3.4466158065917547</c:v>
                </c:pt>
                <c:pt idx="3264">
                  <c:v>3.4676761589495344</c:v>
                </c:pt>
                <c:pt idx="3265">
                  <c:v>3.4796346896511707</c:v>
                </c:pt>
                <c:pt idx="3266">
                  <c:v>3.514043428668038</c:v>
                </c:pt>
                <c:pt idx="3267">
                  <c:v>3.5634807171276561</c:v>
                </c:pt>
                <c:pt idx="3268">
                  <c:v>3.5477630952505601</c:v>
                </c:pt>
                <c:pt idx="3269">
                  <c:v>3.686426734428438</c:v>
                </c:pt>
                <c:pt idx="3270">
                  <c:v>3.7195395634964665</c:v>
                </c:pt>
                <c:pt idx="3271">
                  <c:v>3.6855679995339834</c:v>
                </c:pt>
                <c:pt idx="3272">
                  <c:v>3.6623159073933582</c:v>
                </c:pt>
                <c:pt idx="3273">
                  <c:v>3.3415165747988951</c:v>
                </c:pt>
                <c:pt idx="3274">
                  <c:v>3.3942946098765541</c:v>
                </c:pt>
                <c:pt idx="3275">
                  <c:v>3.4241310119053896</c:v>
                </c:pt>
                <c:pt idx="3276">
                  <c:v>3.5046036354406755</c:v>
                </c:pt>
                <c:pt idx="3277">
                  <c:v>3.4887275188476252</c:v>
                </c:pt>
                <c:pt idx="3278">
                  <c:v>3.4804872254434187</c:v>
                </c:pt>
                <c:pt idx="3279">
                  <c:v>3.4671429622563714</c:v>
                </c:pt>
                <c:pt idx="3280">
                  <c:v>3.4610039808963098</c:v>
                </c:pt>
                <c:pt idx="3281">
                  <c:v>3.4784716590194318</c:v>
                </c:pt>
                <c:pt idx="3282">
                  <c:v>3.3726203189956188</c:v>
                </c:pt>
                <c:pt idx="3283">
                  <c:v>3.4169490754296801</c:v>
                </c:pt>
                <c:pt idx="3284">
                  <c:v>3.301255642795339</c:v>
                </c:pt>
                <c:pt idx="3285">
                  <c:v>3.368191585685512</c:v>
                </c:pt>
                <c:pt idx="3286">
                  <c:v>3.4278039216571567</c:v>
                </c:pt>
                <c:pt idx="3287">
                  <c:v>3.4658330055537547</c:v>
                </c:pt>
                <c:pt idx="3288">
                  <c:v>3.4845415071257975</c:v>
                </c:pt>
                <c:pt idx="3289">
                  <c:v>3.5473235078610141</c:v>
                </c:pt>
                <c:pt idx="3290">
                  <c:v>3.4608547511759928</c:v>
                </c:pt>
                <c:pt idx="3291">
                  <c:v>3.4758798269322773</c:v>
                </c:pt>
                <c:pt idx="3292">
                  <c:v>3.4219776068657186</c:v>
                </c:pt>
                <c:pt idx="3293">
                  <c:v>3.4723865697703769</c:v>
                </c:pt>
                <c:pt idx="3294">
                  <c:v>3.4851386794620831</c:v>
                </c:pt>
                <c:pt idx="3295">
                  <c:v>3.5725930762858589</c:v>
                </c:pt>
                <c:pt idx="3296">
                  <c:v>3.5863622825371033</c:v>
                </c:pt>
                <c:pt idx="3297">
                  <c:v>3.5887950181512247</c:v>
                </c:pt>
                <c:pt idx="3298">
                  <c:v>3.587940416447803</c:v>
                </c:pt>
                <c:pt idx="3299">
                  <c:v>3.6048718761757632</c:v>
                </c:pt>
                <c:pt idx="3300">
                  <c:v>3.6126428494983323</c:v>
                </c:pt>
                <c:pt idx="3301">
                  <c:v>3.6172024199734727</c:v>
                </c:pt>
                <c:pt idx="3302">
                  <c:v>3.5658159442352826</c:v>
                </c:pt>
                <c:pt idx="3303">
                  <c:v>3.5332872423031887</c:v>
                </c:pt>
                <c:pt idx="3304">
                  <c:v>3.5568408818677604</c:v>
                </c:pt>
                <c:pt idx="3305">
                  <c:v>3.5287857177004316</c:v>
                </c:pt>
                <c:pt idx="3306">
                  <c:v>3.5524724639614105</c:v>
                </c:pt>
                <c:pt idx="3307">
                  <c:v>3.5270995703921146</c:v>
                </c:pt>
                <c:pt idx="3308">
                  <c:v>3.5565827702770534</c:v>
                </c:pt>
                <c:pt idx="3309">
                  <c:v>3.6056485420683044</c:v>
                </c:pt>
                <c:pt idx="3310">
                  <c:v>3.6090138103688334</c:v>
                </c:pt>
                <c:pt idx="3311">
                  <c:v>3.6552025573244</c:v>
                </c:pt>
                <c:pt idx="3312">
                  <c:v>3.6763826638731656</c:v>
                </c:pt>
                <c:pt idx="3313">
                  <c:v>3.6968582574881106</c:v>
                </c:pt>
                <c:pt idx="3314">
                  <c:v>3.7192586511382846</c:v>
                </c:pt>
                <c:pt idx="3315">
                  <c:v>3.7123592687562939</c:v>
                </c:pt>
                <c:pt idx="3316">
                  <c:v>3.7671338961925853</c:v>
                </c:pt>
                <c:pt idx="3317">
                  <c:v>3.733724638583932</c:v>
                </c:pt>
                <c:pt idx="3318">
                  <c:v>3.7247787226080202</c:v>
                </c:pt>
                <c:pt idx="3319">
                  <c:v>3.7380527693756891</c:v>
                </c:pt>
                <c:pt idx="3320">
                  <c:v>3.7604125687667542</c:v>
                </c:pt>
                <c:pt idx="3321">
                  <c:v>3.7433106620476515</c:v>
                </c:pt>
                <c:pt idx="3322">
                  <c:v>3.7670438478713058</c:v>
                </c:pt>
                <c:pt idx="3323">
                  <c:v>3.7654974410757216</c:v>
                </c:pt>
                <c:pt idx="3324">
                  <c:v>3.8181442761409761</c:v>
                </c:pt>
                <c:pt idx="3325">
                  <c:v>3.8324578369344904</c:v>
                </c:pt>
                <c:pt idx="3326">
                  <c:v>4.0207594345301629</c:v>
                </c:pt>
                <c:pt idx="3327">
                  <c:v>4.0799415710504912</c:v>
                </c:pt>
                <c:pt idx="3328">
                  <c:v>4.103275644400874</c:v>
                </c:pt>
                <c:pt idx="3329">
                  <c:v>4.0707593413665171</c:v>
                </c:pt>
                <c:pt idx="3330">
                  <c:v>4.134603541274684</c:v>
                </c:pt>
                <c:pt idx="3331">
                  <c:v>4.1861321987767779</c:v>
                </c:pt>
                <c:pt idx="3332">
                  <c:v>4.0283854435037778</c:v>
                </c:pt>
                <c:pt idx="3333">
                  <c:v>3.9740252354014123</c:v>
                </c:pt>
                <c:pt idx="3334">
                  <c:v>3.8302147809723488</c:v>
                </c:pt>
                <c:pt idx="3335">
                  <c:v>3.9144961016212623</c:v>
                </c:pt>
                <c:pt idx="3336">
                  <c:v>3.8445933387621025</c:v>
                </c:pt>
                <c:pt idx="3337">
                  <c:v>3.8535628727019073</c:v>
                </c:pt>
                <c:pt idx="3338">
                  <c:v>3.9114952056238259</c:v>
                </c:pt>
                <c:pt idx="3339">
                  <c:v>3.9381258894440236</c:v>
                </c:pt>
                <c:pt idx="3340">
                  <c:v>3.9040670576262624</c:v>
                </c:pt>
                <c:pt idx="3341">
                  <c:v>3.8686640383791966</c:v>
                </c:pt>
                <c:pt idx="3342">
                  <c:v>3.8364597700577034</c:v>
                </c:pt>
                <c:pt idx="3343">
                  <c:v>3.7590635739655331</c:v>
                </c:pt>
                <c:pt idx="3344">
                  <c:v>3.8169348179969145</c:v>
                </c:pt>
                <c:pt idx="3345">
                  <c:v>3.7451082216574916</c:v>
                </c:pt>
                <c:pt idx="3346">
                  <c:v>3.749772031109643</c:v>
                </c:pt>
                <c:pt idx="3347">
                  <c:v>3.8310131890341781</c:v>
                </c:pt>
                <c:pt idx="3348">
                  <c:v>3.893061476568481</c:v>
                </c:pt>
                <c:pt idx="3349">
                  <c:v>3.8869199049563905</c:v>
                </c:pt>
                <c:pt idx="3350">
                  <c:v>3.9480110802855766</c:v>
                </c:pt>
                <c:pt idx="3351">
                  <c:v>3.9697023284569761</c:v>
                </c:pt>
                <c:pt idx="3352">
                  <c:v>3.9089097179746064</c:v>
                </c:pt>
                <c:pt idx="3353">
                  <c:v>4.0021137004011411</c:v>
                </c:pt>
                <c:pt idx="3354">
                  <c:v>3.9341424017034186</c:v>
                </c:pt>
                <c:pt idx="3355">
                  <c:v>4.0379070822201291</c:v>
                </c:pt>
                <c:pt idx="3356">
                  <c:v>4.027907564871704</c:v>
                </c:pt>
                <c:pt idx="3357">
                  <c:v>4.0660781105812189</c:v>
                </c:pt>
                <c:pt idx="3358">
                  <c:v>4.1438822895167453</c:v>
                </c:pt>
                <c:pt idx="3359">
                  <c:v>4.1029135325006711</c:v>
                </c:pt>
                <c:pt idx="3360">
                  <c:v>4.0480200020502251</c:v>
                </c:pt>
                <c:pt idx="3361">
                  <c:v>4.0387804363315292</c:v>
                </c:pt>
                <c:pt idx="3362">
                  <c:v>4.0426801604749105</c:v>
                </c:pt>
                <c:pt idx="3363">
                  <c:v>3.9799359553620661</c:v>
                </c:pt>
                <c:pt idx="3364">
                  <c:v>3.9805688053706101</c:v>
                </c:pt>
                <c:pt idx="3365">
                  <c:v>3.9323848676631581</c:v>
                </c:pt>
                <c:pt idx="3366">
                  <c:v>3.9983027606017751</c:v>
                </c:pt>
                <c:pt idx="3367">
                  <c:v>3.9214491554092046</c:v>
                </c:pt>
                <c:pt idx="3368">
                  <c:v>3.8273247325229018</c:v>
                </c:pt>
                <c:pt idx="3369">
                  <c:v>3.7611573846791373</c:v>
                </c:pt>
                <c:pt idx="3370">
                  <c:v>3.6159994729614544</c:v>
                </c:pt>
                <c:pt idx="3371">
                  <c:v>3.6358719481237811</c:v>
                </c:pt>
                <c:pt idx="3372">
                  <c:v>3.6139349110864094</c:v>
                </c:pt>
                <c:pt idx="3373">
                  <c:v>3.6746783032979691</c:v>
                </c:pt>
                <c:pt idx="3374">
                  <c:v>3.7562515810824104</c:v>
                </c:pt>
                <c:pt idx="3375">
                  <c:v>3.7651851047982676</c:v>
                </c:pt>
                <c:pt idx="3376">
                  <c:v>3.8582953631343111</c:v>
                </c:pt>
                <c:pt idx="3377">
                  <c:v>3.8481828070970963</c:v>
                </c:pt>
                <c:pt idx="3378">
                  <c:v>4.1273315448005743</c:v>
                </c:pt>
                <c:pt idx="3379">
                  <c:v>4.1729698847789081</c:v>
                </c:pt>
                <c:pt idx="3380">
                  <c:v>4.1538793525653244</c:v>
                </c:pt>
                <c:pt idx="3381">
                  <c:v>4.1006738587586531</c:v>
                </c:pt>
                <c:pt idx="3382">
                  <c:v>4.1551558623506013</c:v>
                </c:pt>
                <c:pt idx="3383">
                  <c:v>4.2247336533015272</c:v>
                </c:pt>
                <c:pt idx="3384">
                  <c:v>4.1809585293214511</c:v>
                </c:pt>
                <c:pt idx="3385">
                  <c:v>4.1093909418481154</c:v>
                </c:pt>
                <c:pt idx="3386">
                  <c:v>4.0877464845146596</c:v>
                </c:pt>
                <c:pt idx="3387">
                  <c:v>4.0685465635720668</c:v>
                </c:pt>
                <c:pt idx="3388">
                  <c:v>4.0955511094136492</c:v>
                </c:pt>
                <c:pt idx="3389">
                  <c:v>4.15775769001639</c:v>
                </c:pt>
                <c:pt idx="3390">
                  <c:v>4.128488197106484</c:v>
                </c:pt>
                <c:pt idx="3391">
                  <c:v>4.1318798036464202</c:v>
                </c:pt>
                <c:pt idx="3392">
                  <c:v>4.0911611878320491</c:v>
                </c:pt>
                <c:pt idx="3393">
                  <c:v>4.1576915681532993</c:v>
                </c:pt>
                <c:pt idx="3394">
                  <c:v>4.1848785498051413</c:v>
                </c:pt>
                <c:pt idx="3395">
                  <c:v>4.1891005221182249</c:v>
                </c:pt>
                <c:pt idx="3396">
                  <c:v>4.2248419122559673</c:v>
                </c:pt>
                <c:pt idx="3397">
                  <c:v>4.1876019896610019</c:v>
                </c:pt>
                <c:pt idx="3398">
                  <c:v>4.2138485163928001</c:v>
                </c:pt>
                <c:pt idx="3399">
                  <c:v>4.1877331668266287</c:v>
                </c:pt>
                <c:pt idx="3400">
                  <c:v>4.2028899031282956</c:v>
                </c:pt>
                <c:pt idx="3401">
                  <c:v>4.2406278817407195</c:v>
                </c:pt>
                <c:pt idx="3402">
                  <c:v>4.2053324241581569</c:v>
                </c:pt>
                <c:pt idx="3403">
                  <c:v>4.2799518676191965</c:v>
                </c:pt>
                <c:pt idx="3404">
                  <c:v>4.2590773913681863</c:v>
                </c:pt>
                <c:pt idx="3405">
                  <c:v>4.2747204542625479</c:v>
                </c:pt>
                <c:pt idx="3406">
                  <c:v>4.2455318112623672</c:v>
                </c:pt>
                <c:pt idx="3407">
                  <c:v>4.2622818631713209</c:v>
                </c:pt>
                <c:pt idx="3408">
                  <c:v>4.2258184346886738</c:v>
                </c:pt>
                <c:pt idx="3409">
                  <c:v>4.2624887244673468</c:v>
                </c:pt>
                <c:pt idx="3410">
                  <c:v>4.2706421318176968</c:v>
                </c:pt>
                <c:pt idx="3411">
                  <c:v>4.3140421568952219</c:v>
                </c:pt>
                <c:pt idx="3412">
                  <c:v>4.3036874989133898</c:v>
                </c:pt>
                <c:pt idx="3413">
                  <c:v>4.325798230492893</c:v>
                </c:pt>
                <c:pt idx="3414">
                  <c:v>4.3560531762065864</c:v>
                </c:pt>
                <c:pt idx="3415">
                  <c:v>4.2844069402569867</c:v>
                </c:pt>
                <c:pt idx="3416">
                  <c:v>4.3333967055702596</c:v>
                </c:pt>
                <c:pt idx="3417">
                  <c:v>4.4108637750824178</c:v>
                </c:pt>
                <c:pt idx="3418">
                  <c:v>4.4584687296713383</c:v>
                </c:pt>
                <c:pt idx="3419">
                  <c:v>4.4703496242084411</c:v>
                </c:pt>
                <c:pt idx="3420">
                  <c:v>4.4674585480850624</c:v>
                </c:pt>
                <c:pt idx="3421">
                  <c:v>4.4956924937738263</c:v>
                </c:pt>
                <c:pt idx="3422">
                  <c:v>4.4990308778333592</c:v>
                </c:pt>
                <c:pt idx="3423">
                  <c:v>4.5153558042688564</c:v>
                </c:pt>
                <c:pt idx="3424">
                  <c:v>4.467851411326131</c:v>
                </c:pt>
                <c:pt idx="3425">
                  <c:v>4.4613364297621541</c:v>
                </c:pt>
                <c:pt idx="3426">
                  <c:v>4.5207210989597639</c:v>
                </c:pt>
                <c:pt idx="3427">
                  <c:v>4.6044447024670268</c:v>
                </c:pt>
                <c:pt idx="3428">
                  <c:v>4.4865027504107582</c:v>
                </c:pt>
                <c:pt idx="3429">
                  <c:v>4.4859091459849534</c:v>
                </c:pt>
                <c:pt idx="3430">
                  <c:v>4.4662391375756343</c:v>
                </c:pt>
                <c:pt idx="3431">
                  <c:v>4.3147845242579299</c:v>
                </c:pt>
                <c:pt idx="3432">
                  <c:v>4.3829069038433852</c:v>
                </c:pt>
                <c:pt idx="3433">
                  <c:v>4.3128863770005506</c:v>
                </c:pt>
                <c:pt idx="3434">
                  <c:v>4.3181641240789475</c:v>
                </c:pt>
                <c:pt idx="3435">
                  <c:v>4.3730047350595491</c:v>
                </c:pt>
                <c:pt idx="3436">
                  <c:v>4.3697701568902003</c:v>
                </c:pt>
                <c:pt idx="3437">
                  <c:v>4.4400277718231074</c:v>
                </c:pt>
                <c:pt idx="3438">
                  <c:v>4.4596516675514275</c:v>
                </c:pt>
                <c:pt idx="3439">
                  <c:v>4.4794932668992171</c:v>
                </c:pt>
                <c:pt idx="3440">
                  <c:v>4.498590984528315</c:v>
                </c:pt>
                <c:pt idx="3441">
                  <c:v>4.479068528350048</c:v>
                </c:pt>
                <c:pt idx="3442">
                  <c:v>4.5103384686146786</c:v>
                </c:pt>
                <c:pt idx="3443">
                  <c:v>4.5319620876968623</c:v>
                </c:pt>
                <c:pt idx="3444">
                  <c:v>4.5581565724810504</c:v>
                </c:pt>
                <c:pt idx="3445">
                  <c:v>4.602486689020993</c:v>
                </c:pt>
                <c:pt idx="3446">
                  <c:v>4.5789914975010069</c:v>
                </c:pt>
                <c:pt idx="3447">
                  <c:v>4.5538456950967792</c:v>
                </c:pt>
                <c:pt idx="3448">
                  <c:v>4.5411395020617151</c:v>
                </c:pt>
                <c:pt idx="3449">
                  <c:v>4.5308349596799813</c:v>
                </c:pt>
                <c:pt idx="3450">
                  <c:v>4.5668520692096122</c:v>
                </c:pt>
                <c:pt idx="3451">
                  <c:v>4.5064912906260082</c:v>
                </c:pt>
                <c:pt idx="3452">
                  <c:v>4.4085036016024794</c:v>
                </c:pt>
                <c:pt idx="3453">
                  <c:v>4.4839813733522087</c:v>
                </c:pt>
                <c:pt idx="3454">
                  <c:v>4.4453543461849518</c:v>
                </c:pt>
                <c:pt idx="3455">
                  <c:v>4.4286768359403963</c:v>
                </c:pt>
                <c:pt idx="3456">
                  <c:v>4.3649291531049021</c:v>
                </c:pt>
                <c:pt idx="3457">
                  <c:v>4.4939072143216459</c:v>
                </c:pt>
                <c:pt idx="3458">
                  <c:v>4.5511842711237191</c:v>
                </c:pt>
                <c:pt idx="3459">
                  <c:v>4.5654479093521614</c:v>
                </c:pt>
                <c:pt idx="3460">
                  <c:v>4.6459896923371513</c:v>
                </c:pt>
                <c:pt idx="3461">
                  <c:v>4.639058362720383</c:v>
                </c:pt>
                <c:pt idx="3462">
                  <c:v>4.6650017595169704</c:v>
                </c:pt>
                <c:pt idx="3463">
                  <c:v>4.7252002855162338</c:v>
                </c:pt>
                <c:pt idx="3464">
                  <c:v>4.7293621958956482</c:v>
                </c:pt>
                <c:pt idx="3465">
                  <c:v>4.7499789819345546</c:v>
                </c:pt>
                <c:pt idx="3466">
                  <c:v>4.7082667384113073</c:v>
                </c:pt>
                <c:pt idx="3467">
                  <c:v>4.7052810598384847</c:v>
                </c:pt>
                <c:pt idx="3468">
                  <c:v>4.7665708319346631</c:v>
                </c:pt>
                <c:pt idx="3469">
                  <c:v>4.7616916079490421</c:v>
                </c:pt>
                <c:pt idx="3470">
                  <c:v>4.7469833082871773</c:v>
                </c:pt>
                <c:pt idx="3471">
                  <c:v>4.7879263548741688</c:v>
                </c:pt>
                <c:pt idx="3472">
                  <c:v>4.8825831801356632</c:v>
                </c:pt>
                <c:pt idx="3473">
                  <c:v>4.9094048030836364</c:v>
                </c:pt>
                <c:pt idx="3474">
                  <c:v>4.8748258875191732</c:v>
                </c:pt>
                <c:pt idx="3475">
                  <c:v>4.8619624838533886</c:v>
                </c:pt>
                <c:pt idx="3476">
                  <c:v>4.8950424520712943</c:v>
                </c:pt>
                <c:pt idx="3477">
                  <c:v>4.9958725773315447</c:v>
                </c:pt>
                <c:pt idx="3478">
                  <c:v>4.9852125882049103</c:v>
                </c:pt>
                <c:pt idx="3479">
                  <c:v>4.9951121583022307</c:v>
                </c:pt>
                <c:pt idx="3480">
                  <c:v>4.9873860703854795</c:v>
                </c:pt>
                <c:pt idx="3481">
                  <c:v>5.0163396682258901</c:v>
                </c:pt>
                <c:pt idx="3482">
                  <c:v>5.0028835408618102</c:v>
                </c:pt>
                <c:pt idx="3483">
                  <c:v>4.9790063132505145</c:v>
                </c:pt>
                <c:pt idx="3484">
                  <c:v>4.9795850889113886</c:v>
                </c:pt>
                <c:pt idx="3485">
                  <c:v>5.0030624657349678</c:v>
                </c:pt>
                <c:pt idx="3486">
                  <c:v>5.0513702246551819</c:v>
                </c:pt>
                <c:pt idx="3487">
                  <c:v>5.0380290680761179</c:v>
                </c:pt>
                <c:pt idx="3488">
                  <c:v>5.0006148448477203</c:v>
                </c:pt>
                <c:pt idx="3489">
                  <c:v>5.0281962489267702</c:v>
                </c:pt>
                <c:pt idx="3490">
                  <c:v>4.9624905292941897</c:v>
                </c:pt>
                <c:pt idx="3491">
                  <c:v>5.006806065830574</c:v>
                </c:pt>
                <c:pt idx="3492">
                  <c:v>5.026015018431452</c:v>
                </c:pt>
                <c:pt idx="3493">
                  <c:v>5.017174502011466</c:v>
                </c:pt>
                <c:pt idx="3494">
                  <c:v>4.9210952879584307</c:v>
                </c:pt>
                <c:pt idx="3495">
                  <c:v>4.9334975890135855</c:v>
                </c:pt>
                <c:pt idx="3496">
                  <c:v>4.9187288943557643</c:v>
                </c:pt>
                <c:pt idx="3497">
                  <c:v>4.9295567602439156</c:v>
                </c:pt>
                <c:pt idx="3498">
                  <c:v>4.8610682823705611</c:v>
                </c:pt>
                <c:pt idx="3499">
                  <c:v>4.8455757094963285</c:v>
                </c:pt>
                <c:pt idx="3500">
                  <c:v>4.9052449277700907</c:v>
                </c:pt>
                <c:pt idx="3501">
                  <c:v>4.949055554174997</c:v>
                </c:pt>
                <c:pt idx="3502">
                  <c:v>4.8671012157409121</c:v>
                </c:pt>
                <c:pt idx="3503">
                  <c:v>4.8517978499161094</c:v>
                </c:pt>
                <c:pt idx="3504">
                  <c:v>4.7445727164682081</c:v>
                </c:pt>
                <c:pt idx="3505">
                  <c:v>4.7956721219744818</c:v>
                </c:pt>
                <c:pt idx="3506">
                  <c:v>4.8613746091205607</c:v>
                </c:pt>
                <c:pt idx="3507">
                  <c:v>4.8592939146771874</c:v>
                </c:pt>
                <c:pt idx="3508">
                  <c:v>4.8416981507665602</c:v>
                </c:pt>
                <c:pt idx="3509">
                  <c:v>4.8220528308723143</c:v>
                </c:pt>
                <c:pt idx="3510">
                  <c:v>4.8471587843507074</c:v>
                </c:pt>
                <c:pt idx="3511">
                  <c:v>4.8326053823263404</c:v>
                </c:pt>
                <c:pt idx="3512">
                  <c:v>4.8455239264163392</c:v>
                </c:pt>
                <c:pt idx="3513">
                  <c:v>4.8376544235793384</c:v>
                </c:pt>
                <c:pt idx="3514">
                  <c:v>4.8323858848898711</c:v>
                </c:pt>
                <c:pt idx="3515">
                  <c:v>4.8352853653072572</c:v>
                </c:pt>
                <c:pt idx="3516">
                  <c:v>4.8407791831910272</c:v>
                </c:pt>
                <c:pt idx="3517">
                  <c:v>4.8176473170879062</c:v>
                </c:pt>
                <c:pt idx="3518">
                  <c:v>4.8269884504798819</c:v>
                </c:pt>
                <c:pt idx="3519">
                  <c:v>4.8154276024373948</c:v>
                </c:pt>
                <c:pt idx="3520">
                  <c:v>4.8435821531782022</c:v>
                </c:pt>
                <c:pt idx="3521">
                  <c:v>4.810500055725651</c:v>
                </c:pt>
                <c:pt idx="3522">
                  <c:v>4.8236468959742691</c:v>
                </c:pt>
                <c:pt idx="3523">
                  <c:v>4.8102822870349042</c:v>
                </c:pt>
                <c:pt idx="3524">
                  <c:v>4.8583044603253747</c:v>
                </c:pt>
                <c:pt idx="3525">
                  <c:v>4.8709850814613089</c:v>
                </c:pt>
                <c:pt idx="3526">
                  <c:v>4.8691895937265768</c:v>
                </c:pt>
                <c:pt idx="3527">
                  <c:v>4.8549932702802971</c:v>
                </c:pt>
                <c:pt idx="3528">
                  <c:v>4.8035557036292316</c:v>
                </c:pt>
                <c:pt idx="3529">
                  <c:v>4.7948333904321156</c:v>
                </c:pt>
                <c:pt idx="3530">
                  <c:v>4.6996679326602662</c:v>
                </c:pt>
                <c:pt idx="3531">
                  <c:v>4.7841946959075861</c:v>
                </c:pt>
                <c:pt idx="3532">
                  <c:v>4.8020549051062682</c:v>
                </c:pt>
                <c:pt idx="3533">
                  <c:v>4.7860922543565838</c:v>
                </c:pt>
                <c:pt idx="3534">
                  <c:v>4.8269945758303754</c:v>
                </c:pt>
                <c:pt idx="3535">
                  <c:v>4.9450750532863568</c:v>
                </c:pt>
                <c:pt idx="3536">
                  <c:v>4.9314320425371294</c:v>
                </c:pt>
                <c:pt idx="3537">
                  <c:v>4.9305820676977552</c:v>
                </c:pt>
                <c:pt idx="3538">
                  <c:v>4.9527860887156976</c:v>
                </c:pt>
                <c:pt idx="3539">
                  <c:v>4.9911416734739298</c:v>
                </c:pt>
                <c:pt idx="3540">
                  <c:v>5.0497818082484915</c:v>
                </c:pt>
                <c:pt idx="3541">
                  <c:v>5.0369453813355527</c:v>
                </c:pt>
                <c:pt idx="3542">
                  <c:v>5.0599714706502494</c:v>
                </c:pt>
                <c:pt idx="3543">
                  <c:v>5.028310388625858</c:v>
                </c:pt>
                <c:pt idx="3544">
                  <c:v>5.0836970310229086</c:v>
                </c:pt>
                <c:pt idx="3545">
                  <c:v>5.1062432019381081</c:v>
                </c:pt>
                <c:pt idx="3546">
                  <c:v>5.1099446642624544</c:v>
                </c:pt>
                <c:pt idx="3547">
                  <c:v>5.1245571674285912</c:v>
                </c:pt>
                <c:pt idx="3548">
                  <c:v>5.1265844185481946</c:v>
                </c:pt>
                <c:pt idx="3549">
                  <c:v>5.0881346134274184</c:v>
                </c:pt>
                <c:pt idx="3550">
                  <c:v>5.0294900144623327</c:v>
                </c:pt>
                <c:pt idx="3551">
                  <c:v>5.0559951111732513</c:v>
                </c:pt>
                <c:pt idx="3552">
                  <c:v>5.0775012201733754</c:v>
                </c:pt>
                <c:pt idx="3553">
                  <c:v>5.0744533960834808</c:v>
                </c:pt>
                <c:pt idx="3554">
                  <c:v>5.1212422520316228</c:v>
                </c:pt>
                <c:pt idx="3555">
                  <c:v>5.1419410920900903</c:v>
                </c:pt>
                <c:pt idx="3556">
                  <c:v>5.1314198835462852</c:v>
                </c:pt>
                <c:pt idx="3557">
                  <c:v>5.0817782125753341</c:v>
                </c:pt>
                <c:pt idx="3558">
                  <c:v>5.0920632937558645</c:v>
                </c:pt>
                <c:pt idx="3559">
                  <c:v>5.0428626086768817</c:v>
                </c:pt>
                <c:pt idx="3560">
                  <c:v>5.0372167615164463</c:v>
                </c:pt>
                <c:pt idx="3561">
                  <c:v>5.1069806614450384</c:v>
                </c:pt>
                <c:pt idx="3562">
                  <c:v>5.0104249722485363</c:v>
                </c:pt>
                <c:pt idx="3563">
                  <c:v>5.0405859146395304</c:v>
                </c:pt>
                <c:pt idx="3564">
                  <c:v>5.0302021631702898</c:v>
                </c:pt>
                <c:pt idx="3565">
                  <c:v>5.0177706451869097</c:v>
                </c:pt>
                <c:pt idx="3566">
                  <c:v>5.0301081875176168</c:v>
                </c:pt>
                <c:pt idx="3567">
                  <c:v>5.0461283499223955</c:v>
                </c:pt>
                <c:pt idx="3568">
                  <c:v>5.0655210047579242</c:v>
                </c:pt>
                <c:pt idx="3569">
                  <c:v>5.0782390671616113</c:v>
                </c:pt>
                <c:pt idx="3570">
                  <c:v>5.1065395625548211</c:v>
                </c:pt>
                <c:pt idx="3571">
                  <c:v>5.1011000451090354</c:v>
                </c:pt>
                <c:pt idx="3572">
                  <c:v>5.0182592720845793</c:v>
                </c:pt>
                <c:pt idx="3573">
                  <c:v>5.0469883270048301</c:v>
                </c:pt>
                <c:pt idx="3574">
                  <c:v>5.0622586854215701</c:v>
                </c:pt>
                <c:pt idx="3575">
                  <c:v>5.0749386829684981</c:v>
                </c:pt>
                <c:pt idx="3576">
                  <c:v>5.0540837771283043</c:v>
                </c:pt>
                <c:pt idx="3577">
                  <c:v>5.0245627882556425</c:v>
                </c:pt>
                <c:pt idx="3578">
                  <c:v>5.0062293254324279</c:v>
                </c:pt>
                <c:pt idx="3579">
                  <c:v>5.0252113921492008</c:v>
                </c:pt>
                <c:pt idx="3580">
                  <c:v>5.0720620984900924</c:v>
                </c:pt>
                <c:pt idx="3581">
                  <c:v>5.080221064324447</c:v>
                </c:pt>
                <c:pt idx="3582">
                  <c:v>5.0907106283789618</c:v>
                </c:pt>
                <c:pt idx="3583">
                  <c:v>5.1249114721210276</c:v>
                </c:pt>
                <c:pt idx="3584">
                  <c:v>5.1262389232801508</c:v>
                </c:pt>
                <c:pt idx="3585">
                  <c:v>5.0774663508020854</c:v>
                </c:pt>
                <c:pt idx="3586">
                  <c:v>5.0806885879881598</c:v>
                </c:pt>
                <c:pt idx="3587">
                  <c:v>5.0167505711647253</c:v>
                </c:pt>
                <c:pt idx="3588">
                  <c:v>4.9658560116489578</c:v>
                </c:pt>
                <c:pt idx="3589">
                  <c:v>5.0080531649497022</c:v>
                </c:pt>
                <c:pt idx="3590">
                  <c:v>4.981890788227747</c:v>
                </c:pt>
                <c:pt idx="3591">
                  <c:v>5.0144300395377659</c:v>
                </c:pt>
                <c:pt idx="3592">
                  <c:v>5.0086722413258533</c:v>
                </c:pt>
                <c:pt idx="3593">
                  <c:v>5.0004384336963419</c:v>
                </c:pt>
                <c:pt idx="3594">
                  <c:v>4.9168617044638738</c:v>
                </c:pt>
                <c:pt idx="3595">
                  <c:v>4.9162344792144914</c:v>
                </c:pt>
                <c:pt idx="3596">
                  <c:v>4.9539964546347655</c:v>
                </c:pt>
                <c:pt idx="3597">
                  <c:v>5.0053176343188346</c:v>
                </c:pt>
                <c:pt idx="3598">
                  <c:v>5.0131547841940227</c:v>
                </c:pt>
                <c:pt idx="3599">
                  <c:v>5.0380031714915434</c:v>
                </c:pt>
                <c:pt idx="3600">
                  <c:v>4.9767438070463585</c:v>
                </c:pt>
                <c:pt idx="3601">
                  <c:v>5.0063714727412849</c:v>
                </c:pt>
                <c:pt idx="3602">
                  <c:v>4.9143873886874356</c:v>
                </c:pt>
                <c:pt idx="3603">
                  <c:v>4.9636644454794778</c:v>
                </c:pt>
                <c:pt idx="3604">
                  <c:v>4.9411326406948088</c:v>
                </c:pt>
                <c:pt idx="3605">
                  <c:v>4.9791327378886781</c:v>
                </c:pt>
                <c:pt idx="3606">
                  <c:v>4.9858393850795624</c:v>
                </c:pt>
                <c:pt idx="3607">
                  <c:v>5.0402892007500952</c:v>
                </c:pt>
                <c:pt idx="3608">
                  <c:v>5.0501735842168189</c:v>
                </c:pt>
                <c:pt idx="3609">
                  <c:v>4.9993712939731187</c:v>
                </c:pt>
                <c:pt idx="3610">
                  <c:v>4.9430048930987835</c:v>
                </c:pt>
                <c:pt idx="3611">
                  <c:v>4.9377541319800189</c:v>
                </c:pt>
                <c:pt idx="3612">
                  <c:v>5.022491319776492</c:v>
                </c:pt>
                <c:pt idx="3613">
                  <c:v>5.0738166898797195</c:v>
                </c:pt>
                <c:pt idx="3614">
                  <c:v>5.0030503151237875</c:v>
                </c:pt>
                <c:pt idx="3615">
                  <c:v>5.0451697617557629</c:v>
                </c:pt>
                <c:pt idx="3616">
                  <c:v>5.0484586780958463</c:v>
                </c:pt>
                <c:pt idx="3617">
                  <c:v>5.0321785320189756</c:v>
                </c:pt>
                <c:pt idx="3618">
                  <c:v>5.0426644579020072</c:v>
                </c:pt>
                <c:pt idx="3619">
                  <c:v>5.1037520938478744</c:v>
                </c:pt>
                <c:pt idx="3620">
                  <c:v>5.1159726003093775</c:v>
                </c:pt>
                <c:pt idx="3621">
                  <c:v>5.047732556833382</c:v>
                </c:pt>
                <c:pt idx="3622">
                  <c:v>5.0880680758168397</c:v>
                </c:pt>
                <c:pt idx="3623">
                  <c:v>5.1122764010649506</c:v>
                </c:pt>
                <c:pt idx="3624">
                  <c:v>5.1469214401550154</c:v>
                </c:pt>
                <c:pt idx="3625">
                  <c:v>5.1310646882245496</c:v>
                </c:pt>
                <c:pt idx="3626">
                  <c:v>5.1195800860385958</c:v>
                </c:pt>
                <c:pt idx="3627">
                  <c:v>5.1631697304618553</c:v>
                </c:pt>
                <c:pt idx="3628">
                  <c:v>5.2503760051200574</c:v>
                </c:pt>
                <c:pt idx="3629">
                  <c:v>5.2908548062159912</c:v>
                </c:pt>
                <c:pt idx="3630">
                  <c:v>5.2810217283822523</c:v>
                </c:pt>
                <c:pt idx="3631">
                  <c:v>5.1771076416025803</c:v>
                </c:pt>
                <c:pt idx="3632">
                  <c:v>5.035270401225528</c:v>
                </c:pt>
                <c:pt idx="3633">
                  <c:v>5.0267287732583208</c:v>
                </c:pt>
                <c:pt idx="3634">
                  <c:v>5.0646419145601138</c:v>
                </c:pt>
                <c:pt idx="3635">
                  <c:v>5.0317282121969216</c:v>
                </c:pt>
                <c:pt idx="3636">
                  <c:v>5.0263857773520861</c:v>
                </c:pt>
                <c:pt idx="3637">
                  <c:v>5.0427340323807153</c:v>
                </c:pt>
                <c:pt idx="3638">
                  <c:v>5.0073002213052211</c:v>
                </c:pt>
                <c:pt idx="3639">
                  <c:v>5.0519949012878458</c:v>
                </c:pt>
                <c:pt idx="3640">
                  <c:v>5.1020452418681392</c:v>
                </c:pt>
                <c:pt idx="3641">
                  <c:v>5.1287687373609421</c:v>
                </c:pt>
                <c:pt idx="3642">
                  <c:v>4.9707380176424536</c:v>
                </c:pt>
                <c:pt idx="3643">
                  <c:v>4.9723730262950108</c:v>
                </c:pt>
                <c:pt idx="3644">
                  <c:v>4.8636234002760617</c:v>
                </c:pt>
                <c:pt idx="3645">
                  <c:v>4.8355745600845106</c:v>
                </c:pt>
                <c:pt idx="3646">
                  <c:v>4.9209833267566596</c:v>
                </c:pt>
                <c:pt idx="3647">
                  <c:v>4.946512774121107</c:v>
                </c:pt>
                <c:pt idx="3648">
                  <c:v>5.0893196235131093</c:v>
                </c:pt>
                <c:pt idx="3649">
                  <c:v>5.1672090103098336</c:v>
                </c:pt>
                <c:pt idx="3650">
                  <c:v>5.1514390316877057</c:v>
                </c:pt>
                <c:pt idx="3651">
                  <c:v>5.2120565617201793</c:v>
                </c:pt>
                <c:pt idx="3652">
                  <c:v>5.2891018558114844</c:v>
                </c:pt>
                <c:pt idx="3653">
                  <c:v>5.2821563781932408</c:v>
                </c:pt>
                <c:pt idx="3654">
                  <c:v>5.2792179228228218</c:v>
                </c:pt>
                <c:pt idx="3655">
                  <c:v>5.3424488027112771</c:v>
                </c:pt>
                <c:pt idx="3656">
                  <c:v>5.3162681537129366</c:v>
                </c:pt>
                <c:pt idx="3657">
                  <c:v>5.2618739819477494</c:v>
                </c:pt>
                <c:pt idx="3658">
                  <c:v>5.1874944768123701</c:v>
                </c:pt>
                <c:pt idx="3659">
                  <c:v>5.2982005495144238</c:v>
                </c:pt>
                <c:pt idx="3660">
                  <c:v>5.3257831506126001</c:v>
                </c:pt>
                <c:pt idx="3661">
                  <c:v>5.3539375413953705</c:v>
                </c:pt>
                <c:pt idx="3662">
                  <c:v>5.3779554201801973</c:v>
                </c:pt>
                <c:pt idx="3663">
                  <c:v>5.4141530705569512</c:v>
                </c:pt>
                <c:pt idx="3664">
                  <c:v>5.4011513916608891</c:v>
                </c:pt>
                <c:pt idx="3665">
                  <c:v>5.3963428603892254</c:v>
                </c:pt>
                <c:pt idx="3666">
                  <c:v>5.3668153815094382</c:v>
                </c:pt>
                <c:pt idx="3667">
                  <c:v>5.4795270036346846</c:v>
                </c:pt>
                <c:pt idx="3668">
                  <c:v>5.4874752149580708</c:v>
                </c:pt>
                <c:pt idx="3669">
                  <c:v>5.5075636359304969</c:v>
                </c:pt>
                <c:pt idx="3670">
                  <c:v>5.4835758218497856</c:v>
                </c:pt>
                <c:pt idx="3671">
                  <c:v>5.5253256951567584</c:v>
                </c:pt>
                <c:pt idx="3672">
                  <c:v>5.5160859005962992</c:v>
                </c:pt>
                <c:pt idx="3673">
                  <c:v>5.5801814460751062</c:v>
                </c:pt>
                <c:pt idx="3674">
                  <c:v>5.5668753028559497</c:v>
                </c:pt>
                <c:pt idx="3675">
                  <c:v>5.5646646793724868</c:v>
                </c:pt>
                <c:pt idx="3676">
                  <c:v>5.504243590998275</c:v>
                </c:pt>
                <c:pt idx="3677">
                  <c:v>5.4666655039991445</c:v>
                </c:pt>
                <c:pt idx="3678">
                  <c:v>5.4295283844896085</c:v>
                </c:pt>
                <c:pt idx="3679">
                  <c:v>5.3457909302916322</c:v>
                </c:pt>
                <c:pt idx="3680">
                  <c:v>5.2471641386616872</c:v>
                </c:pt>
                <c:pt idx="3681">
                  <c:v>5.2598630493117913</c:v>
                </c:pt>
                <c:pt idx="3682">
                  <c:v>5.2957304480638427</c:v>
                </c:pt>
                <c:pt idx="3683">
                  <c:v>5.1796537304793899</c:v>
                </c:pt>
                <c:pt idx="3684">
                  <c:v>5.177013520107721</c:v>
                </c:pt>
                <c:pt idx="3685">
                  <c:v>5.2618175416778099</c:v>
                </c:pt>
                <c:pt idx="3686">
                  <c:v>5.3222843097573804</c:v>
                </c:pt>
                <c:pt idx="3687">
                  <c:v>5.3628402595339724</c:v>
                </c:pt>
                <c:pt idx="3688">
                  <c:v>5.3952979520699005</c:v>
                </c:pt>
                <c:pt idx="3689">
                  <c:v>5.3607403371992568</c:v>
                </c:pt>
                <c:pt idx="3690">
                  <c:v>5.3159566170682169</c:v>
                </c:pt>
                <c:pt idx="3691">
                  <c:v>5.3213994783389911</c:v>
                </c:pt>
                <c:pt idx="3692">
                  <c:v>5.3382373211173793</c:v>
                </c:pt>
                <c:pt idx="3693">
                  <c:v>5.3830136617197493</c:v>
                </c:pt>
                <c:pt idx="3694">
                  <c:v>5.342316774709932</c:v>
                </c:pt>
                <c:pt idx="3695">
                  <c:v>5.2875556673754156</c:v>
                </c:pt>
                <c:pt idx="3696">
                  <c:v>5.2662821270538434</c:v>
                </c:pt>
                <c:pt idx="3697">
                  <c:v>5.3662196345207436</c:v>
                </c:pt>
                <c:pt idx="3698">
                  <c:v>5.3716742841833494</c:v>
                </c:pt>
                <c:pt idx="3699">
                  <c:v>5.2567160216574953</c:v>
                </c:pt>
                <c:pt idx="3700">
                  <c:v>5.2115263603954896</c:v>
                </c:pt>
                <c:pt idx="3701">
                  <c:v>5.1292470637074077</c:v>
                </c:pt>
                <c:pt idx="3702">
                  <c:v>5.0575813655849267</c:v>
                </c:pt>
                <c:pt idx="3703">
                  <c:v>5.0993486387332787</c:v>
                </c:pt>
                <c:pt idx="3704">
                  <c:v>5.2567718688731437</c:v>
                </c:pt>
                <c:pt idx="3705">
                  <c:v>5.2582378411478743</c:v>
                </c:pt>
                <c:pt idx="3706">
                  <c:v>5.1641542472780415</c:v>
                </c:pt>
                <c:pt idx="3707">
                  <c:v>5.286935533990011</c:v>
                </c:pt>
                <c:pt idx="3708">
                  <c:v>5.2615796567544857</c:v>
                </c:pt>
                <c:pt idx="3709">
                  <c:v>5.1974203757564359</c:v>
                </c:pt>
                <c:pt idx="3710">
                  <c:v>5.0645754909182639</c:v>
                </c:pt>
                <c:pt idx="3711">
                  <c:v>5.072137009535477</c:v>
                </c:pt>
                <c:pt idx="3712">
                  <c:v>5.1916365977416223</c:v>
                </c:pt>
                <c:pt idx="3713">
                  <c:v>5.1678530481560099</c:v>
                </c:pt>
                <c:pt idx="3714">
                  <c:v>5.0931692429442652</c:v>
                </c:pt>
                <c:pt idx="3715">
                  <c:v>5.0414126340096264</c:v>
                </c:pt>
                <c:pt idx="3716">
                  <c:v>5.1293805700887436</c:v>
                </c:pt>
                <c:pt idx="3717">
                  <c:v>5.2473391509588074</c:v>
                </c:pt>
                <c:pt idx="3718">
                  <c:v>5.3087376713857006</c:v>
                </c:pt>
                <c:pt idx="3719">
                  <c:v>5.2971251447146459</c:v>
                </c:pt>
                <c:pt idx="3720">
                  <c:v>5.2853025464627086</c:v>
                </c:pt>
                <c:pt idx="3721">
                  <c:v>5.2907672985812386</c:v>
                </c:pt>
                <c:pt idx="3722">
                  <c:v>5.2548311072895562</c:v>
                </c:pt>
                <c:pt idx="3723">
                  <c:v>5.3469697870945403</c:v>
                </c:pt>
                <c:pt idx="3724">
                  <c:v>5.3751613905553022</c:v>
                </c:pt>
                <c:pt idx="3725">
                  <c:v>5.3951024988207177</c:v>
                </c:pt>
                <c:pt idx="3726">
                  <c:v>5.4292256675994057</c:v>
                </c:pt>
                <c:pt idx="3727">
                  <c:v>5.5009586590262964</c:v>
                </c:pt>
                <c:pt idx="3728">
                  <c:v>5.4087631807697951</c:v>
                </c:pt>
                <c:pt idx="3729">
                  <c:v>5.4479913356745282</c:v>
                </c:pt>
                <c:pt idx="3730">
                  <c:v>5.3983673189103056</c:v>
                </c:pt>
                <c:pt idx="3731">
                  <c:v>5.4586920864285107</c:v>
                </c:pt>
                <c:pt idx="3732">
                  <c:v>5.5969077560579938</c:v>
                </c:pt>
                <c:pt idx="3733">
                  <c:v>5.6393037840060849</c:v>
                </c:pt>
                <c:pt idx="3734">
                  <c:v>5.6606005788034608</c:v>
                </c:pt>
                <c:pt idx="3735">
                  <c:v>5.5899729864869441</c:v>
                </c:pt>
                <c:pt idx="3736">
                  <c:v>5.5607908391360494</c:v>
                </c:pt>
                <c:pt idx="3737">
                  <c:v>5.6015946617413004</c:v>
                </c:pt>
                <c:pt idx="3738">
                  <c:v>5.5752290062002459</c:v>
                </c:pt>
                <c:pt idx="3739">
                  <c:v>5.5584432254615379</c:v>
                </c:pt>
                <c:pt idx="3740">
                  <c:v>5.6751268755118263</c:v>
                </c:pt>
                <c:pt idx="3741">
                  <c:v>5.6833562475414858</c:v>
                </c:pt>
                <c:pt idx="3742">
                  <c:v>5.6027146072804141</c:v>
                </c:pt>
                <c:pt idx="3743">
                  <c:v>5.3954811407327874</c:v>
                </c:pt>
                <c:pt idx="3744">
                  <c:v>5.4451701168818696</c:v>
                </c:pt>
                <c:pt idx="3745">
                  <c:v>5.2732544861906332</c:v>
                </c:pt>
                <c:pt idx="3746">
                  <c:v>5.2839902280505679</c:v>
                </c:pt>
                <c:pt idx="3747">
                  <c:v>5.4356465647505603</c:v>
                </c:pt>
                <c:pt idx="3748">
                  <c:v>5.2650610048497057</c:v>
                </c:pt>
                <c:pt idx="3749">
                  <c:v>5.3064475687908743</c:v>
                </c:pt>
                <c:pt idx="3750">
                  <c:v>5.3383775122494068</c:v>
                </c:pt>
                <c:pt idx="3751">
                  <c:v>5.5454728313883246</c:v>
                </c:pt>
                <c:pt idx="3752">
                  <c:v>5.3012859767433387</c:v>
                </c:pt>
                <c:pt idx="3753">
                  <c:v>5.243075363912344</c:v>
                </c:pt>
                <c:pt idx="3754">
                  <c:v>5.1058107437517757</c:v>
                </c:pt>
                <c:pt idx="3755">
                  <c:v>5.0968718102028214</c:v>
                </c:pt>
                <c:pt idx="3756">
                  <c:v>4.9861663992201199</c:v>
                </c:pt>
                <c:pt idx="3757">
                  <c:v>4.9487584354920973</c:v>
                </c:pt>
                <c:pt idx="3758">
                  <c:v>5.0491818663050809</c:v>
                </c:pt>
                <c:pt idx="3759">
                  <c:v>5.0374853523438068</c:v>
                </c:pt>
                <c:pt idx="3760">
                  <c:v>5.0871623534936639</c:v>
                </c:pt>
                <c:pt idx="3761">
                  <c:v>4.8143326121272878</c:v>
                </c:pt>
                <c:pt idx="3762">
                  <c:v>4.7896445312872382</c:v>
                </c:pt>
                <c:pt idx="3763">
                  <c:v>4.8367512551293483</c:v>
                </c:pt>
                <c:pt idx="3764">
                  <c:v>4.8984451126400774</c:v>
                </c:pt>
                <c:pt idx="3765">
                  <c:v>4.9384964802120477</c:v>
                </c:pt>
                <c:pt idx="3766">
                  <c:v>4.9891617587543253</c:v>
                </c:pt>
                <c:pt idx="3767">
                  <c:v>5.1017939815272362</c:v>
                </c:pt>
                <c:pt idx="3768">
                  <c:v>5.2218943900117294</c:v>
                </c:pt>
                <c:pt idx="3769">
                  <c:v>5.2805696443872536</c:v>
                </c:pt>
                <c:pt idx="3770">
                  <c:v>5.2782887954420312</c:v>
                </c:pt>
                <c:pt idx="3771">
                  <c:v>5.3478327439631936</c:v>
                </c:pt>
                <c:pt idx="3772">
                  <c:v>5.2821025128803276</c:v>
                </c:pt>
                <c:pt idx="3773">
                  <c:v>5.3415408581848807</c:v>
                </c:pt>
                <c:pt idx="3774">
                  <c:v>5.3351023993901974</c:v>
                </c:pt>
                <c:pt idx="3775">
                  <c:v>5.2641242762137113</c:v>
                </c:pt>
                <c:pt idx="3776">
                  <c:v>5.1275545510017198</c:v>
                </c:pt>
                <c:pt idx="3777">
                  <c:v>4.9795709353070317</c:v>
                </c:pt>
                <c:pt idx="3778">
                  <c:v>4.8436748615395677</c:v>
                </c:pt>
                <c:pt idx="3779">
                  <c:v>4.8108006987694223</c:v>
                </c:pt>
                <c:pt idx="3780">
                  <c:v>4.9031539750942823</c:v>
                </c:pt>
                <c:pt idx="3781">
                  <c:v>4.7435766524225409</c:v>
                </c:pt>
                <c:pt idx="3782">
                  <c:v>4.7743815167815065</c:v>
                </c:pt>
                <c:pt idx="3783">
                  <c:v>4.8771929875642872</c:v>
                </c:pt>
                <c:pt idx="3784">
                  <c:v>4.8628849543503962</c:v>
                </c:pt>
                <c:pt idx="3785">
                  <c:v>4.9066914082913291</c:v>
                </c:pt>
                <c:pt idx="3786">
                  <c:v>5.1034300096267344</c:v>
                </c:pt>
                <c:pt idx="3787">
                  <c:v>5.0691861750068936</c:v>
                </c:pt>
                <c:pt idx="3788">
                  <c:v>4.9384055531989333</c:v>
                </c:pt>
                <c:pt idx="3789">
                  <c:v>4.9363519316050457</c:v>
                </c:pt>
                <c:pt idx="3790">
                  <c:v>4.8719959529863246</c:v>
                </c:pt>
                <c:pt idx="3791">
                  <c:v>4.9138913845313592</c:v>
                </c:pt>
                <c:pt idx="3792">
                  <c:v>4.9319192869991628</c:v>
                </c:pt>
                <c:pt idx="3793">
                  <c:v>4.9449011982924382</c:v>
                </c:pt>
                <c:pt idx="3794">
                  <c:v>5.0296942903466535</c:v>
                </c:pt>
                <c:pt idx="3795">
                  <c:v>5.0181661777751181</c:v>
                </c:pt>
                <c:pt idx="3796">
                  <c:v>4.9768992429057475</c:v>
                </c:pt>
                <c:pt idx="3797">
                  <c:v>4.9115517015310619</c:v>
                </c:pt>
                <c:pt idx="3798">
                  <c:v>4.8850136128309618</c:v>
                </c:pt>
                <c:pt idx="3799">
                  <c:v>4.8532447023859033</c:v>
                </c:pt>
                <c:pt idx="3800">
                  <c:v>4.9878466456137316</c:v>
                </c:pt>
                <c:pt idx="3801">
                  <c:v>4.9496031822350766</c:v>
                </c:pt>
                <c:pt idx="3802">
                  <c:v>5.0526803988602431</c:v>
                </c:pt>
                <c:pt idx="3803">
                  <c:v>5.0656261410775203</c:v>
                </c:pt>
                <c:pt idx="3804">
                  <c:v>5.0610510724478708</c:v>
                </c:pt>
                <c:pt idx="3805">
                  <c:v>4.9980456256576336</c:v>
                </c:pt>
                <c:pt idx="3806">
                  <c:v>5.0537992842866126</c:v>
                </c:pt>
                <c:pt idx="3807">
                  <c:v>5.0089660575130655</c:v>
                </c:pt>
                <c:pt idx="3808">
                  <c:v>5.1153950094512819</c:v>
                </c:pt>
                <c:pt idx="3809">
                  <c:v>5.1661922097013484</c:v>
                </c:pt>
                <c:pt idx="3810">
                  <c:v>5.352462333270366</c:v>
                </c:pt>
                <c:pt idx="3811">
                  <c:v>5.3316601568909672</c:v>
                </c:pt>
                <c:pt idx="3812">
                  <c:v>5.2134669541303476</c:v>
                </c:pt>
                <c:pt idx="3813">
                  <c:v>5.2487524826662213</c:v>
                </c:pt>
                <c:pt idx="3814">
                  <c:v>5.2162817554488896</c:v>
                </c:pt>
                <c:pt idx="3815">
                  <c:v>5.2573432230539749</c:v>
                </c:pt>
                <c:pt idx="3816">
                  <c:v>5.2516356666645789</c:v>
                </c:pt>
                <c:pt idx="3817">
                  <c:v>5.2772390703370613</c:v>
                </c:pt>
                <c:pt idx="3818">
                  <c:v>5.3896093263634244</c:v>
                </c:pt>
                <c:pt idx="3819">
                  <c:v>5.4510963899747988</c:v>
                </c:pt>
                <c:pt idx="3820">
                  <c:v>5.5324596760558435</c:v>
                </c:pt>
                <c:pt idx="3821">
                  <c:v>5.5309836983502931</c:v>
                </c:pt>
                <c:pt idx="3822">
                  <c:v>5.5657563740194886</c:v>
                </c:pt>
                <c:pt idx="3823">
                  <c:v>5.5209237752368816</c:v>
                </c:pt>
                <c:pt idx="3824">
                  <c:v>5.5733899579074562</c:v>
                </c:pt>
                <c:pt idx="3825">
                  <c:v>5.4883167233281593</c:v>
                </c:pt>
                <c:pt idx="3826">
                  <c:v>5.3401674866824687</c:v>
                </c:pt>
                <c:pt idx="3827">
                  <c:v>5.3233068341380427</c:v>
                </c:pt>
                <c:pt idx="3828">
                  <c:v>5.3408961001736781</c:v>
                </c:pt>
                <c:pt idx="3829">
                  <c:v>5.4012605287806874</c:v>
                </c:pt>
                <c:pt idx="3830">
                  <c:v>5.1743812538780762</c:v>
                </c:pt>
                <c:pt idx="3831">
                  <c:v>5.131888057766778</c:v>
                </c:pt>
                <c:pt idx="3832">
                  <c:v>5.0710815114542047</c:v>
                </c:pt>
                <c:pt idx="3833">
                  <c:v>5.0149522698994664</c:v>
                </c:pt>
                <c:pt idx="3834">
                  <c:v>5.0137053907751801</c:v>
                </c:pt>
                <c:pt idx="3835">
                  <c:v>4.9478891946277672</c:v>
                </c:pt>
                <c:pt idx="3836">
                  <c:v>4.9001712992745183</c:v>
                </c:pt>
                <c:pt idx="3837">
                  <c:v>4.9893770409435536</c:v>
                </c:pt>
                <c:pt idx="3838">
                  <c:v>5.0329223729128811</c:v>
                </c:pt>
                <c:pt idx="3839">
                  <c:v>5.1109026800321384</c:v>
                </c:pt>
                <c:pt idx="3840">
                  <c:v>5.1770489721532327</c:v>
                </c:pt>
                <c:pt idx="3841">
                  <c:v>4.89822043823452</c:v>
                </c:pt>
                <c:pt idx="3842">
                  <c:v>4.9140286823107093</c:v>
                </c:pt>
                <c:pt idx="3843">
                  <c:v>4.8631779946137987</c:v>
                </c:pt>
                <c:pt idx="3844">
                  <c:v>4.831331635564319</c:v>
                </c:pt>
                <c:pt idx="3845">
                  <c:v>4.8618101678740864</c:v>
                </c:pt>
                <c:pt idx="3846">
                  <c:v>4.7937019366463849</c:v>
                </c:pt>
                <c:pt idx="3847">
                  <c:v>4.7014051656867499</c:v>
                </c:pt>
                <c:pt idx="3848">
                  <c:v>4.6806641315744342</c:v>
                </c:pt>
                <c:pt idx="3849">
                  <c:v>4.5764936543255033</c:v>
                </c:pt>
                <c:pt idx="3850">
                  <c:v>4.5149504171971255</c:v>
                </c:pt>
                <c:pt idx="3851">
                  <c:v>4.4991364638116567</c:v>
                </c:pt>
                <c:pt idx="3852">
                  <c:v>4.6173438721539304</c:v>
                </c:pt>
                <c:pt idx="3853">
                  <c:v>4.5317421025330793</c:v>
                </c:pt>
                <c:pt idx="3854">
                  <c:v>4.4482621153313451</c:v>
                </c:pt>
                <c:pt idx="3855">
                  <c:v>4.5970501469157119</c:v>
                </c:pt>
                <c:pt idx="3856">
                  <c:v>4.77183328184862</c:v>
                </c:pt>
                <c:pt idx="3857">
                  <c:v>4.7458654318051083</c:v>
                </c:pt>
                <c:pt idx="3858">
                  <c:v>4.6867701924543645</c:v>
                </c:pt>
                <c:pt idx="3859">
                  <c:v>4.5744048103010808</c:v>
                </c:pt>
                <c:pt idx="3860">
                  <c:v>4.5653740774098832</c:v>
                </c:pt>
                <c:pt idx="3861">
                  <c:v>4.5599896102958306</c:v>
                </c:pt>
                <c:pt idx="3862">
                  <c:v>4.5478404895354174</c:v>
                </c:pt>
                <c:pt idx="3863">
                  <c:v>4.70085742598389</c:v>
                </c:pt>
                <c:pt idx="3864">
                  <c:v>4.6153740259001044</c:v>
                </c:pt>
                <c:pt idx="3865">
                  <c:v>4.730801552465639</c:v>
                </c:pt>
                <c:pt idx="3866">
                  <c:v>4.8179099946679917</c:v>
                </c:pt>
                <c:pt idx="3867">
                  <c:v>4.7871360247074808</c:v>
                </c:pt>
                <c:pt idx="3868">
                  <c:v>4.7532382220746614</c:v>
                </c:pt>
                <c:pt idx="3869">
                  <c:v>4.9041601522804301</c:v>
                </c:pt>
                <c:pt idx="3870">
                  <c:v>4.9767631810481667</c:v>
                </c:pt>
                <c:pt idx="3871">
                  <c:v>5.0484320898894621</c:v>
                </c:pt>
                <c:pt idx="3872">
                  <c:v>5.0191487833453037</c:v>
                </c:pt>
                <c:pt idx="3873">
                  <c:v>5.1006868529201617</c:v>
                </c:pt>
                <c:pt idx="3874">
                  <c:v>5.2392702197853778</c:v>
                </c:pt>
                <c:pt idx="3875">
                  <c:v>5.207101260578745</c:v>
                </c:pt>
                <c:pt idx="3876">
                  <c:v>5.2013941403172623</c:v>
                </c:pt>
                <c:pt idx="3877">
                  <c:v>5.1253931094234071</c:v>
                </c:pt>
                <c:pt idx="3878">
                  <c:v>5.142410723833847</c:v>
                </c:pt>
                <c:pt idx="3879">
                  <c:v>5.2477558612056008</c:v>
                </c:pt>
                <c:pt idx="3880">
                  <c:v>5.3244296341509463</c:v>
                </c:pt>
                <c:pt idx="3881">
                  <c:v>5.381583706032437</c:v>
                </c:pt>
                <c:pt idx="3882">
                  <c:v>5.2715320725457353</c:v>
                </c:pt>
                <c:pt idx="3883">
                  <c:v>5.5136986098095893</c:v>
                </c:pt>
                <c:pt idx="3884">
                  <c:v>5.5106122716342778</c:v>
                </c:pt>
                <c:pt idx="3885">
                  <c:v>5.4475584396531689</c:v>
                </c:pt>
                <c:pt idx="3886">
                  <c:v>5.5087765303095235</c:v>
                </c:pt>
                <c:pt idx="3887">
                  <c:v>5.4684938764157103</c:v>
                </c:pt>
                <c:pt idx="3888">
                  <c:v>5.4739681684488541</c:v>
                </c:pt>
                <c:pt idx="3889">
                  <c:v>5.5207288578659357</c:v>
                </c:pt>
                <c:pt idx="3890">
                  <c:v>5.5355677407430388</c:v>
                </c:pt>
                <c:pt idx="3891">
                  <c:v>5.6068312699886542</c:v>
                </c:pt>
                <c:pt idx="3892">
                  <c:v>5.6230017824330156</c:v>
                </c:pt>
                <c:pt idx="3893">
                  <c:v>5.6233783763634735</c:v>
                </c:pt>
                <c:pt idx="3894">
                  <c:v>5.5575686418382721</c:v>
                </c:pt>
                <c:pt idx="3895">
                  <c:v>5.5338881959183697</c:v>
                </c:pt>
                <c:pt idx="3896">
                  <c:v>5.6848077137243722</c:v>
                </c:pt>
                <c:pt idx="3897">
                  <c:v>5.6757957452936214</c:v>
                </c:pt>
                <c:pt idx="3898">
                  <c:v>5.662372361310112</c:v>
                </c:pt>
                <c:pt idx="3899">
                  <c:v>5.5524276543724689</c:v>
                </c:pt>
                <c:pt idx="3900">
                  <c:v>5.4604374458897276</c:v>
                </c:pt>
                <c:pt idx="3901">
                  <c:v>5.46972610626751</c:v>
                </c:pt>
                <c:pt idx="3902">
                  <c:v>5.5102449256264538</c:v>
                </c:pt>
                <c:pt idx="3903">
                  <c:v>5.4660586573849468</c:v>
                </c:pt>
                <c:pt idx="3904">
                  <c:v>5.5631622016152118</c:v>
                </c:pt>
                <c:pt idx="3905">
                  <c:v>5.5925873255035654</c:v>
                </c:pt>
                <c:pt idx="3906">
                  <c:v>5.5569941511068004</c:v>
                </c:pt>
                <c:pt idx="3907">
                  <c:v>5.4191130918161541</c:v>
                </c:pt>
                <c:pt idx="3908">
                  <c:v>5.363999679679889</c:v>
                </c:pt>
                <c:pt idx="3909">
                  <c:v>5.3273224413750855</c:v>
                </c:pt>
                <c:pt idx="3910">
                  <c:v>5.3212416970965819</c:v>
                </c:pt>
                <c:pt idx="3911">
                  <c:v>5.4156777482322367</c:v>
                </c:pt>
                <c:pt idx="3912">
                  <c:v>5.3685383540451159</c:v>
                </c:pt>
                <c:pt idx="3913">
                  <c:v>5.387177606932239</c:v>
                </c:pt>
                <c:pt idx="3914">
                  <c:v>5.4043605039899267</c:v>
                </c:pt>
                <c:pt idx="3915">
                  <c:v>5.3307117567130939</c:v>
                </c:pt>
                <c:pt idx="3916">
                  <c:v>5.3965179975555397</c:v>
                </c:pt>
                <c:pt idx="3917">
                  <c:v>5.382397519306628</c:v>
                </c:pt>
                <c:pt idx="3918">
                  <c:v>5.4113875967000764</c:v>
                </c:pt>
                <c:pt idx="3919">
                  <c:v>5.4605284489676391</c:v>
                </c:pt>
                <c:pt idx="3920">
                  <c:v>5.4034306645932517</c:v>
                </c:pt>
                <c:pt idx="3921">
                  <c:v>5.5451257626324715</c:v>
                </c:pt>
                <c:pt idx="3922">
                  <c:v>5.5252575289073809</c:v>
                </c:pt>
                <c:pt idx="3923">
                  <c:v>5.5659764948096493</c:v>
                </c:pt>
                <c:pt idx="3924">
                  <c:v>5.6050643483732632</c:v>
                </c:pt>
                <c:pt idx="3925">
                  <c:v>5.613455431682671</c:v>
                </c:pt>
                <c:pt idx="3926">
                  <c:v>5.6292629482420615</c:v>
                </c:pt>
                <c:pt idx="3927">
                  <c:v>5.5535634313031768</c:v>
                </c:pt>
                <c:pt idx="3928">
                  <c:v>5.415759038922225</c:v>
                </c:pt>
                <c:pt idx="3929">
                  <c:v>5.3706780229820748</c:v>
                </c:pt>
                <c:pt idx="3930">
                  <c:v>5.4311162879268498</c:v>
                </c:pt>
                <c:pt idx="3931">
                  <c:v>5.4730062696192459</c:v>
                </c:pt>
                <c:pt idx="3932">
                  <c:v>5.4784373715317125</c:v>
                </c:pt>
                <c:pt idx="3933">
                  <c:v>5.4743989653739833</c:v>
                </c:pt>
                <c:pt idx="3934">
                  <c:v>5.5149443749775351</c:v>
                </c:pt>
                <c:pt idx="3935">
                  <c:v>5.5225756348198667</c:v>
                </c:pt>
                <c:pt idx="3936">
                  <c:v>5.4995683131069848</c:v>
                </c:pt>
                <c:pt idx="3937">
                  <c:v>5.5537604279399666</c:v>
                </c:pt>
                <c:pt idx="3938">
                  <c:v>5.5478146735771423</c:v>
                </c:pt>
                <c:pt idx="3939">
                  <c:v>5.554707199663075</c:v>
                </c:pt>
                <c:pt idx="3940">
                  <c:v>5.5292839767536917</c:v>
                </c:pt>
                <c:pt idx="3941">
                  <c:v>5.5057891362804749</c:v>
                </c:pt>
                <c:pt idx="3942">
                  <c:v>5.5336098630977375</c:v>
                </c:pt>
                <c:pt idx="3943">
                  <c:v>5.481031377878649</c:v>
                </c:pt>
                <c:pt idx="3944">
                  <c:v>5.4539075393075862</c:v>
                </c:pt>
                <c:pt idx="3945">
                  <c:v>5.4760992672663411</c:v>
                </c:pt>
                <c:pt idx="3946">
                  <c:v>5.5477566179067894</c:v>
                </c:pt>
                <c:pt idx="3947">
                  <c:v>5.5071701827277622</c:v>
                </c:pt>
                <c:pt idx="3948">
                  <c:v>5.5219296253438852</c:v>
                </c:pt>
                <c:pt idx="3949">
                  <c:v>5.4345293891331679</c:v>
                </c:pt>
                <c:pt idx="3950">
                  <c:v>5.4291400428954395</c:v>
                </c:pt>
                <c:pt idx="3951">
                  <c:v>5.2755052696192033</c:v>
                </c:pt>
                <c:pt idx="3952">
                  <c:v>5.2493164901113394</c:v>
                </c:pt>
                <c:pt idx="3953">
                  <c:v>5.2386223965032581</c:v>
                </c:pt>
                <c:pt idx="3954">
                  <c:v>5.1692055044205967</c:v>
                </c:pt>
                <c:pt idx="3955">
                  <c:v>5.1763129793666582</c:v>
                </c:pt>
                <c:pt idx="3956">
                  <c:v>5.1835259809081151</c:v>
                </c:pt>
                <c:pt idx="3957">
                  <c:v>5.0912573490981519</c:v>
                </c:pt>
                <c:pt idx="3958">
                  <c:v>5.1152365750516369</c:v>
                </c:pt>
                <c:pt idx="3959">
                  <c:v>5.2405665629821137</c:v>
                </c:pt>
                <c:pt idx="3960">
                  <c:v>5.271363667926531</c:v>
                </c:pt>
                <c:pt idx="3961">
                  <c:v>5.192038582653046</c:v>
                </c:pt>
                <c:pt idx="3962">
                  <c:v>5.2094274122368489</c:v>
                </c:pt>
                <c:pt idx="3963">
                  <c:v>5.1313564525379247</c:v>
                </c:pt>
                <c:pt idx="3964">
                  <c:v>5.0782520467247991</c:v>
                </c:pt>
                <c:pt idx="3965">
                  <c:v>5.125235241120607</c:v>
                </c:pt>
                <c:pt idx="3966">
                  <c:v>5.1910204551852122</c:v>
                </c:pt>
                <c:pt idx="3967">
                  <c:v>5.2316506963103198</c:v>
                </c:pt>
                <c:pt idx="3968">
                  <c:v>5.3000137924408994</c:v>
                </c:pt>
                <c:pt idx="3969">
                  <c:v>5.2973510701376831</c:v>
                </c:pt>
                <c:pt idx="3970">
                  <c:v>5.35097293394419</c:v>
                </c:pt>
                <c:pt idx="3971">
                  <c:v>5.4000753513588862</c:v>
                </c:pt>
                <c:pt idx="3972">
                  <c:v>5.3061409648716396</c:v>
                </c:pt>
                <c:pt idx="3973">
                  <c:v>5.3261682511332911</c:v>
                </c:pt>
                <c:pt idx="3974">
                  <c:v>5.4052926177660297</c:v>
                </c:pt>
                <c:pt idx="3975">
                  <c:v>5.4288079733880634</c:v>
                </c:pt>
                <c:pt idx="3976">
                  <c:v>5.4387937681958061</c:v>
                </c:pt>
                <c:pt idx="3977">
                  <c:v>5.5315356373545121</c:v>
                </c:pt>
                <c:pt idx="3978">
                  <c:v>5.5572247072558056</c:v>
                </c:pt>
                <c:pt idx="3979">
                  <c:v>5.6214625449732125</c:v>
                </c:pt>
                <c:pt idx="3980">
                  <c:v>5.6515763352740764</c:v>
                </c:pt>
                <c:pt idx="3981">
                  <c:v>5.6399232087757181</c:v>
                </c:pt>
                <c:pt idx="3982">
                  <c:v>5.6612952071778873</c:v>
                </c:pt>
                <c:pt idx="3983">
                  <c:v>5.6509687064543765</c:v>
                </c:pt>
                <c:pt idx="3984">
                  <c:v>5.6412117048027959</c:v>
                </c:pt>
                <c:pt idx="3985">
                  <c:v>5.6039305221488647</c:v>
                </c:pt>
                <c:pt idx="3986">
                  <c:v>5.5985994214650132</c:v>
                </c:pt>
                <c:pt idx="3987">
                  <c:v>5.6728277554350033</c:v>
                </c:pt>
                <c:pt idx="3988">
                  <c:v>5.6432810554594637</c:v>
                </c:pt>
                <c:pt idx="3989">
                  <c:v>5.6631469412907975</c:v>
                </c:pt>
                <c:pt idx="3990">
                  <c:v>5.6589205539353786</c:v>
                </c:pt>
                <c:pt idx="3991">
                  <c:v>5.6308272182979922</c:v>
                </c:pt>
                <c:pt idx="3992">
                  <c:v>5.5705235616182858</c:v>
                </c:pt>
                <c:pt idx="3993">
                  <c:v>5.5743888508077148</c:v>
                </c:pt>
                <c:pt idx="3994">
                  <c:v>5.5884752211227839</c:v>
                </c:pt>
                <c:pt idx="3995">
                  <c:v>5.5357396738088926</c:v>
                </c:pt>
                <c:pt idx="3996">
                  <c:v>5.4726695928929709</c:v>
                </c:pt>
                <c:pt idx="3997">
                  <c:v>5.5592539312455269</c:v>
                </c:pt>
                <c:pt idx="3998">
                  <c:v>5.6024379292037336</c:v>
                </c:pt>
                <c:pt idx="3999">
                  <c:v>5.5882935141649011</c:v>
                </c:pt>
                <c:pt idx="4000">
                  <c:v>5.4881258502018797</c:v>
                </c:pt>
                <c:pt idx="4001">
                  <c:v>5.431972234326035</c:v>
                </c:pt>
                <c:pt idx="4002">
                  <c:v>5.3732774649154456</c:v>
                </c:pt>
                <c:pt idx="4003">
                  <c:v>5.4685484277513812</c:v>
                </c:pt>
                <c:pt idx="4004">
                  <c:v>5.4555498813624395</c:v>
                </c:pt>
                <c:pt idx="4005">
                  <c:v>5.4480945668766481</c:v>
                </c:pt>
                <c:pt idx="4006">
                  <c:v>5.4537712857711593</c:v>
                </c:pt>
                <c:pt idx="4007">
                  <c:v>5.4278220977789671</c:v>
                </c:pt>
                <c:pt idx="4008">
                  <c:v>5.4262540014889415</c:v>
                </c:pt>
                <c:pt idx="4009">
                  <c:v>5.4404146866020131</c:v>
                </c:pt>
                <c:pt idx="4010">
                  <c:v>5.3694116890724839</c:v>
                </c:pt>
                <c:pt idx="4011">
                  <c:v>5.4658624027072369</c:v>
                </c:pt>
                <c:pt idx="4012">
                  <c:v>5.5199172387520736</c:v>
                </c:pt>
                <c:pt idx="4013">
                  <c:v>5.4957199319012355</c:v>
                </c:pt>
                <c:pt idx="4014">
                  <c:v>5.4958594165040413</c:v>
                </c:pt>
                <c:pt idx="4015">
                  <c:v>5.4453465622087878</c:v>
                </c:pt>
                <c:pt idx="4016">
                  <c:v>5.3893543987183179</c:v>
                </c:pt>
                <c:pt idx="4017">
                  <c:v>5.4267726769341067</c:v>
                </c:pt>
                <c:pt idx="4018">
                  <c:v>5.5399946635703374</c:v>
                </c:pt>
                <c:pt idx="4019">
                  <c:v>5.5749198987396813</c:v>
                </c:pt>
                <c:pt idx="4020">
                  <c:v>5.5831603597657979</c:v>
                </c:pt>
                <c:pt idx="4021">
                  <c:v>5.5365767569069835</c:v>
                </c:pt>
                <c:pt idx="4022">
                  <c:v>5.7038389994872665</c:v>
                </c:pt>
                <c:pt idx="4023">
                  <c:v>5.6257223287966633</c:v>
                </c:pt>
                <c:pt idx="4024">
                  <c:v>5.6655398597146496</c:v>
                </c:pt>
                <c:pt idx="4025">
                  <c:v>5.7140961637655803</c:v>
                </c:pt>
                <c:pt idx="4026">
                  <c:v>5.7858766044574734</c:v>
                </c:pt>
                <c:pt idx="4027">
                  <c:v>5.845223270369976</c:v>
                </c:pt>
                <c:pt idx="4028">
                  <c:v>5.8933614579334952</c:v>
                </c:pt>
                <c:pt idx="4029">
                  <c:v>5.8996887729922083</c:v>
                </c:pt>
                <c:pt idx="4030">
                  <c:v>5.8579466549474679</c:v>
                </c:pt>
                <c:pt idx="4031">
                  <c:v>5.936809332438294</c:v>
                </c:pt>
                <c:pt idx="4032">
                  <c:v>5.9134113417790726</c:v>
                </c:pt>
                <c:pt idx="4033">
                  <c:v>5.8424315312037001</c:v>
                </c:pt>
                <c:pt idx="4034">
                  <c:v>5.8110746176170149</c:v>
                </c:pt>
                <c:pt idx="4035">
                  <c:v>5.7902078021823709</c:v>
                </c:pt>
                <c:pt idx="4036">
                  <c:v>5.7291112331220164</c:v>
                </c:pt>
                <c:pt idx="4037">
                  <c:v>5.7596235937167011</c:v>
                </c:pt>
                <c:pt idx="4038">
                  <c:v>5.7942995319358159</c:v>
                </c:pt>
                <c:pt idx="4039">
                  <c:v>5.7777030629676762</c:v>
                </c:pt>
                <c:pt idx="4040">
                  <c:v>5.8421719929025384</c:v>
                </c:pt>
                <c:pt idx="4041">
                  <c:v>5.893116638628439</c:v>
                </c:pt>
                <c:pt idx="4042">
                  <c:v>5.9266269696175575</c:v>
                </c:pt>
                <c:pt idx="4043">
                  <c:v>5.9282183441533043</c:v>
                </c:pt>
                <c:pt idx="4044">
                  <c:v>5.8592854002458745</c:v>
                </c:pt>
                <c:pt idx="4045">
                  <c:v>5.8150238935858658</c:v>
                </c:pt>
                <c:pt idx="4046">
                  <c:v>5.8077806012422881</c:v>
                </c:pt>
                <c:pt idx="4047">
                  <c:v>5.8557551177046987</c:v>
                </c:pt>
                <c:pt idx="4048">
                  <c:v>5.8372203769250071</c:v>
                </c:pt>
                <c:pt idx="4049">
                  <c:v>5.8625247001744887</c:v>
                </c:pt>
                <c:pt idx="4050">
                  <c:v>5.8193298215696885</c:v>
                </c:pt>
                <c:pt idx="4051">
                  <c:v>5.7450715975364011</c:v>
                </c:pt>
                <c:pt idx="4052">
                  <c:v>5.8022112796637666</c:v>
                </c:pt>
                <c:pt idx="4053">
                  <c:v>5.9082411285696574</c:v>
                </c:pt>
                <c:pt idx="4054">
                  <c:v>6.0546066156093303</c:v>
                </c:pt>
                <c:pt idx="4055">
                  <c:v>6.1284162631273738</c:v>
                </c:pt>
                <c:pt idx="4056">
                  <c:v>6.1424489661829655</c:v>
                </c:pt>
                <c:pt idx="4057">
                  <c:v>6.1742086482528951</c:v>
                </c:pt>
                <c:pt idx="4058">
                  <c:v>6.1943957075905098</c:v>
                </c:pt>
                <c:pt idx="4059">
                  <c:v>6.2009872811825657</c:v>
                </c:pt>
                <c:pt idx="4060">
                  <c:v>6.2806414581847223</c:v>
                </c:pt>
                <c:pt idx="4061">
                  <c:v>6.1314444665783467</c:v>
                </c:pt>
                <c:pt idx="4062">
                  <c:v>6.1262313356198446</c:v>
                </c:pt>
                <c:pt idx="4063">
                  <c:v>6.0875875691868053</c:v>
                </c:pt>
                <c:pt idx="4064">
                  <c:v>6.1186879680563502</c:v>
                </c:pt>
                <c:pt idx="4065">
                  <c:v>6.1818934392256581</c:v>
                </c:pt>
                <c:pt idx="4066">
                  <c:v>6.3438888023612146</c:v>
                </c:pt>
                <c:pt idx="4067">
                  <c:v>6.3911780520098187</c:v>
                </c:pt>
                <c:pt idx="4068">
                  <c:v>6.3639604668113412</c:v>
                </c:pt>
                <c:pt idx="4069">
                  <c:v>6.3745123056466078</c:v>
                </c:pt>
                <c:pt idx="4070">
                  <c:v>6.4128398468309644</c:v>
                </c:pt>
                <c:pt idx="4071">
                  <c:v>6.4069507210691672</c:v>
                </c:pt>
                <c:pt idx="4072">
                  <c:v>6.3999341391126316</c:v>
                </c:pt>
                <c:pt idx="4073">
                  <c:v>6.3554874185826424</c:v>
                </c:pt>
                <c:pt idx="4074">
                  <c:v>6.3434845482939499</c:v>
                </c:pt>
                <c:pt idx="4075">
                  <c:v>6.3638331891354945</c:v>
                </c:pt>
                <c:pt idx="4076">
                  <c:v>6.3737947974644502</c:v>
                </c:pt>
                <c:pt idx="4077">
                  <c:v>6.3298247339811073</c:v>
                </c:pt>
                <c:pt idx="4078">
                  <c:v>6.4077900895149025</c:v>
                </c:pt>
                <c:pt idx="4079">
                  <c:v>6.3209666298666738</c:v>
                </c:pt>
                <c:pt idx="4080">
                  <c:v>6.3657698405043863</c:v>
                </c:pt>
                <c:pt idx="4081">
                  <c:v>6.4108649633292103</c:v>
                </c:pt>
                <c:pt idx="4082">
                  <c:v>6.5500063262866153</c:v>
                </c:pt>
                <c:pt idx="4083">
                  <c:v>6.5470021325900092</c:v>
                </c:pt>
                <c:pt idx="4084">
                  <c:v>6.5744850717159515</c:v>
                </c:pt>
                <c:pt idx="4085">
                  <c:v>6.6546312023666392</c:v>
                </c:pt>
                <c:pt idx="4086">
                  <c:v>6.5814558779904502</c:v>
                </c:pt>
                <c:pt idx="4087">
                  <c:v>6.5628675318444349</c:v>
                </c:pt>
                <c:pt idx="4088">
                  <c:v>6.6047827447590768</c:v>
                </c:pt>
                <c:pt idx="4089">
                  <c:v>6.5921487390810549</c:v>
                </c:pt>
                <c:pt idx="4090">
                  <c:v>6.6716785779612771</c:v>
                </c:pt>
                <c:pt idx="4091">
                  <c:v>6.7193455639912063</c:v>
                </c:pt>
                <c:pt idx="4092">
                  <c:v>6.7072797207350972</c:v>
                </c:pt>
                <c:pt idx="4093">
                  <c:v>6.7667140694360137</c:v>
                </c:pt>
                <c:pt idx="4094">
                  <c:v>6.6988220361808075</c:v>
                </c:pt>
                <c:pt idx="4095">
                  <c:v>6.6977924425314752</c:v>
                </c:pt>
                <c:pt idx="4096">
                  <c:v>6.6272656024804295</c:v>
                </c:pt>
                <c:pt idx="4097">
                  <c:v>6.6229811210046403</c:v>
                </c:pt>
                <c:pt idx="4098">
                  <c:v>6.5546144828728528</c:v>
                </c:pt>
                <c:pt idx="4099">
                  <c:v>6.5018524492309311</c:v>
                </c:pt>
                <c:pt idx="4100">
                  <c:v>6.4839586894127414</c:v>
                </c:pt>
                <c:pt idx="4101">
                  <c:v>6.4024113203387003</c:v>
                </c:pt>
                <c:pt idx="4102">
                  <c:v>6.3779920616154167</c:v>
                </c:pt>
                <c:pt idx="4103">
                  <c:v>6.3774057699459483</c:v>
                </c:pt>
                <c:pt idx="4104">
                  <c:v>6.3654817134261394</c:v>
                </c:pt>
                <c:pt idx="4105">
                  <c:v>6.308437350696761</c:v>
                </c:pt>
                <c:pt idx="4106">
                  <c:v>6.274840899050524</c:v>
                </c:pt>
                <c:pt idx="4107">
                  <c:v>6.2826383351315753</c:v>
                </c:pt>
                <c:pt idx="4108">
                  <c:v>6.2776654634731504</c:v>
                </c:pt>
                <c:pt idx="4109">
                  <c:v>6.3357101886192675</c:v>
                </c:pt>
                <c:pt idx="4110">
                  <c:v>6.3883677604273146</c:v>
                </c:pt>
                <c:pt idx="4111">
                  <c:v>6.4342061329335296</c:v>
                </c:pt>
                <c:pt idx="4112">
                  <c:v>6.4514614594873105</c:v>
                </c:pt>
                <c:pt idx="4113">
                  <c:v>6.3907286571760515</c:v>
                </c:pt>
                <c:pt idx="4114">
                  <c:v>6.3413772939755733</c:v>
                </c:pt>
                <c:pt idx="4115">
                  <c:v>6.4280899499435797</c:v>
                </c:pt>
                <c:pt idx="4116">
                  <c:v>6.4300528070580611</c:v>
                </c:pt>
                <c:pt idx="4117">
                  <c:v>6.3548004681913897</c:v>
                </c:pt>
                <c:pt idx="4118">
                  <c:v>6.323601267865917</c:v>
                </c:pt>
                <c:pt idx="4119">
                  <c:v>6.231058676464361</c:v>
                </c:pt>
                <c:pt idx="4120">
                  <c:v>6.200056761572144</c:v>
                </c:pt>
                <c:pt idx="4121">
                  <c:v>6.2990987116007595</c:v>
                </c:pt>
                <c:pt idx="4122">
                  <c:v>6.238785893292663</c:v>
                </c:pt>
                <c:pt idx="4123">
                  <c:v>6.2131886717389984</c:v>
                </c:pt>
                <c:pt idx="4124">
                  <c:v>6.1246742103461758</c:v>
                </c:pt>
                <c:pt idx="4125">
                  <c:v>6.2591791574441267</c:v>
                </c:pt>
                <c:pt idx="4126">
                  <c:v>6.3133246978055766</c:v>
                </c:pt>
                <c:pt idx="4127">
                  <c:v>6.3612498791314431</c:v>
                </c:pt>
                <c:pt idx="4128">
                  <c:v>6.5048128588636569</c:v>
                </c:pt>
                <c:pt idx="4129">
                  <c:v>6.5706771824673336</c:v>
                </c:pt>
                <c:pt idx="4130">
                  <c:v>6.5793046068505676</c:v>
                </c:pt>
                <c:pt idx="4131">
                  <c:v>6.6112941463706285</c:v>
                </c:pt>
                <c:pt idx="4132">
                  <c:v>6.612638780978946</c:v>
                </c:pt>
                <c:pt idx="4133">
                  <c:v>6.565324524537667</c:v>
                </c:pt>
                <c:pt idx="4134">
                  <c:v>6.6578189110258323</c:v>
                </c:pt>
                <c:pt idx="4135">
                  <c:v>6.6486875316705909</c:v>
                </c:pt>
                <c:pt idx="4136">
                  <c:v>6.7716488666213452</c:v>
                </c:pt>
                <c:pt idx="4137">
                  <c:v>6.8122249707236175</c:v>
                </c:pt>
                <c:pt idx="4138">
                  <c:v>6.7775466861541966</c:v>
                </c:pt>
                <c:pt idx="4139">
                  <c:v>6.8221701215850983</c:v>
                </c:pt>
                <c:pt idx="4140">
                  <c:v>6.9367441282854836</c:v>
                </c:pt>
                <c:pt idx="4141">
                  <c:v>6.9619650526417667</c:v>
                </c:pt>
                <c:pt idx="4142">
                  <c:v>6.9912249909411051</c:v>
                </c:pt>
                <c:pt idx="4143">
                  <c:v>7.0317669587736109</c:v>
                </c:pt>
                <c:pt idx="4144">
                  <c:v>6.9920072424756317</c:v>
                </c:pt>
                <c:pt idx="4145">
                  <c:v>7.0412823075137343</c:v>
                </c:pt>
                <c:pt idx="4146">
                  <c:v>7.0319457583978657</c:v>
                </c:pt>
                <c:pt idx="4147">
                  <c:v>7.1789121704607588</c:v>
                </c:pt>
                <c:pt idx="4148">
                  <c:v>7.2621287120839266</c:v>
                </c:pt>
                <c:pt idx="4149">
                  <c:v>7.2834621929562946</c:v>
                </c:pt>
                <c:pt idx="4150">
                  <c:v>7.243387785100639</c:v>
                </c:pt>
                <c:pt idx="4151">
                  <c:v>7.2423642200622478</c:v>
                </c:pt>
                <c:pt idx="4152">
                  <c:v>7.2269593123312106</c:v>
                </c:pt>
                <c:pt idx="4153">
                  <c:v>7.3173227708433455</c:v>
                </c:pt>
                <c:pt idx="4154">
                  <c:v>7.3582837930997531</c:v>
                </c:pt>
                <c:pt idx="4155">
                  <c:v>7.3430181511082058</c:v>
                </c:pt>
                <c:pt idx="4156">
                  <c:v>7.4183089741697739</c:v>
                </c:pt>
                <c:pt idx="4157">
                  <c:v>7.5346054593094731</c:v>
                </c:pt>
                <c:pt idx="4158">
                  <c:v>7.5807345080914015</c:v>
                </c:pt>
                <c:pt idx="4159">
                  <c:v>7.6011029517133064</c:v>
                </c:pt>
                <c:pt idx="4160">
                  <c:v>7.6759976099461333</c:v>
                </c:pt>
                <c:pt idx="4161">
                  <c:v>7.581693843066363</c:v>
                </c:pt>
                <c:pt idx="4162">
                  <c:v>7.6003102497187083</c:v>
                </c:pt>
                <c:pt idx="4163">
                  <c:v>7.6343561184413407</c:v>
                </c:pt>
                <c:pt idx="4164">
                  <c:v>7.6924054290501953</c:v>
                </c:pt>
                <c:pt idx="4165">
                  <c:v>7.7353338486937133</c:v>
                </c:pt>
                <c:pt idx="4166">
                  <c:v>7.7209450275797931</c:v>
                </c:pt>
                <c:pt idx="4167">
                  <c:v>7.7050025817672694</c:v>
                </c:pt>
                <c:pt idx="4168">
                  <c:v>7.6592699083226119</c:v>
                </c:pt>
                <c:pt idx="4169">
                  <c:v>7.5577326236237035</c:v>
                </c:pt>
                <c:pt idx="4170">
                  <c:v>7.5407165173815525</c:v>
                </c:pt>
                <c:pt idx="4171">
                  <c:v>7.5598577258171531</c:v>
                </c:pt>
                <c:pt idx="4172">
                  <c:v>7.6620011390247242</c:v>
                </c:pt>
                <c:pt idx="4173">
                  <c:v>7.6474235849652921</c:v>
                </c:pt>
                <c:pt idx="4174">
                  <c:v>7.7305713338184443</c:v>
                </c:pt>
                <c:pt idx="4175">
                  <c:v>7.7188228255016575</c:v>
                </c:pt>
                <c:pt idx="4176">
                  <c:v>7.7209785951413679</c:v>
                </c:pt>
                <c:pt idx="4177">
                  <c:v>7.7031479241657053</c:v>
                </c:pt>
                <c:pt idx="4178">
                  <c:v>7.5907170813314764</c:v>
                </c:pt>
                <c:pt idx="4179">
                  <c:v>7.6916311418444412</c:v>
                </c:pt>
                <c:pt idx="4180">
                  <c:v>7.7870162708212138</c:v>
                </c:pt>
                <c:pt idx="4181">
                  <c:v>7.8186705577475664</c:v>
                </c:pt>
                <c:pt idx="4182">
                  <c:v>7.8010760819866842</c:v>
                </c:pt>
                <c:pt idx="4183">
                  <c:v>7.7662820870814198</c:v>
                </c:pt>
                <c:pt idx="4184">
                  <c:v>7.7845016499307942</c:v>
                </c:pt>
                <c:pt idx="4185">
                  <c:v>7.7173803016528701</c:v>
                </c:pt>
                <c:pt idx="4186">
                  <c:v>7.7747868285012007</c:v>
                </c:pt>
                <c:pt idx="4187">
                  <c:v>7.7542658417413755</c:v>
                </c:pt>
                <c:pt idx="4188">
                  <c:v>7.714636291285812</c:v>
                </c:pt>
                <c:pt idx="4189">
                  <c:v>7.8284231952477974</c:v>
                </c:pt>
                <c:pt idx="4190">
                  <c:v>7.8123070613021337</c:v>
                </c:pt>
                <c:pt idx="4191">
                  <c:v>7.7796146206898378</c:v>
                </c:pt>
                <c:pt idx="4192">
                  <c:v>7.7959984322782638</c:v>
                </c:pt>
                <c:pt idx="4193">
                  <c:v>7.7803607050157346</c:v>
                </c:pt>
                <c:pt idx="4194">
                  <c:v>7.7969550771931395</c:v>
                </c:pt>
                <c:pt idx="4195">
                  <c:v>7.7874174134261764</c:v>
                </c:pt>
                <c:pt idx="4196">
                  <c:v>7.8102870941780704</c:v>
                </c:pt>
                <c:pt idx="4197">
                  <c:v>7.7014509212194131</c:v>
                </c:pt>
                <c:pt idx="4198">
                  <c:v>7.7734897532452241</c:v>
                </c:pt>
                <c:pt idx="4199">
                  <c:v>7.8101634238454576</c:v>
                </c:pt>
                <c:pt idx="4200">
                  <c:v>7.7667003718873442</c:v>
                </c:pt>
                <c:pt idx="4201">
                  <c:v>7.7857874646929126</c:v>
                </c:pt>
                <c:pt idx="4202">
                  <c:v>7.8083254743119603</c:v>
                </c:pt>
                <c:pt idx="4203">
                  <c:v>7.8952347755513728</c:v>
                </c:pt>
                <c:pt idx="4204">
                  <c:v>7.9215625727364927</c:v>
                </c:pt>
                <c:pt idx="4205">
                  <c:v>7.8760711059429394</c:v>
                </c:pt>
                <c:pt idx="4206">
                  <c:v>7.8295147562669918</c:v>
                </c:pt>
                <c:pt idx="4207">
                  <c:v>7.8231913940390836</c:v>
                </c:pt>
                <c:pt idx="4208">
                  <c:v>7.8332496674278165</c:v>
                </c:pt>
                <c:pt idx="4209">
                  <c:v>7.8869675278493503</c:v>
                </c:pt>
                <c:pt idx="4210">
                  <c:v>7.8957931263583649</c:v>
                </c:pt>
                <c:pt idx="4211">
                  <c:v>7.8296103314402767</c:v>
                </c:pt>
                <c:pt idx="4212">
                  <c:v>7.8506744538583728</c:v>
                </c:pt>
                <c:pt idx="4213">
                  <c:v>7.879020215171586</c:v>
                </c:pt>
                <c:pt idx="4214">
                  <c:v>7.8470876536912755</c:v>
                </c:pt>
                <c:pt idx="4215">
                  <c:v>7.8663115977718405</c:v>
                </c:pt>
                <c:pt idx="4216">
                  <c:v>7.9632843203616233</c:v>
                </c:pt>
                <c:pt idx="4217">
                  <c:v>8.0004092575418291</c:v>
                </c:pt>
                <c:pt idx="4218">
                  <c:v>7.9645099510816415</c:v>
                </c:pt>
                <c:pt idx="4219">
                  <c:v>7.9012979884320256</c:v>
                </c:pt>
                <c:pt idx="4220">
                  <c:v>7.9185871372413867</c:v>
                </c:pt>
                <c:pt idx="4221">
                  <c:v>7.9729616910413501</c:v>
                </c:pt>
                <c:pt idx="4222">
                  <c:v>8.0822848934863512</c:v>
                </c:pt>
                <c:pt idx="4223">
                  <c:v>8.1536280753488999</c:v>
                </c:pt>
                <c:pt idx="4224">
                  <c:v>8.1120982302136966</c:v>
                </c:pt>
                <c:pt idx="4225">
                  <c:v>8.0987895104087269</c:v>
                </c:pt>
                <c:pt idx="4226">
                  <c:v>8.0886895251080411</c:v>
                </c:pt>
                <c:pt idx="4227">
                  <c:v>8.2080997725264755</c:v>
                </c:pt>
                <c:pt idx="4228">
                  <c:v>8.2242084232919197</c:v>
                </c:pt>
                <c:pt idx="4229">
                  <c:v>8.1738132281124098</c:v>
                </c:pt>
                <c:pt idx="4230">
                  <c:v>8.0945396079807512</c:v>
                </c:pt>
                <c:pt idx="4231">
                  <c:v>8.0796494850917675</c:v>
                </c:pt>
                <c:pt idx="4232">
                  <c:v>7.9257353092342981</c:v>
                </c:pt>
                <c:pt idx="4233">
                  <c:v>7.9968723872635934</c:v>
                </c:pt>
                <c:pt idx="4234">
                  <c:v>7.9797773434220609</c:v>
                </c:pt>
                <c:pt idx="4235">
                  <c:v>7.9722277829782495</c:v>
                </c:pt>
                <c:pt idx="4236">
                  <c:v>7.8452160488928797</c:v>
                </c:pt>
                <c:pt idx="4237">
                  <c:v>7.8206324842269321</c:v>
                </c:pt>
                <c:pt idx="4238">
                  <c:v>7.6901028071682891</c:v>
                </c:pt>
                <c:pt idx="4239">
                  <c:v>7.6114090414771933</c:v>
                </c:pt>
                <c:pt idx="4240">
                  <c:v>7.6392330707596265</c:v>
                </c:pt>
                <c:pt idx="4241">
                  <c:v>7.6554418233018193</c:v>
                </c:pt>
                <c:pt idx="4242">
                  <c:v>7.6373237338805122</c:v>
                </c:pt>
                <c:pt idx="4243">
                  <c:v>7.6405607855872795</c:v>
                </c:pt>
                <c:pt idx="4244">
                  <c:v>7.687269292810873</c:v>
                </c:pt>
                <c:pt idx="4245">
                  <c:v>7.7522238883063395</c:v>
                </c:pt>
                <c:pt idx="4246">
                  <c:v>7.7558944409511579</c:v>
                </c:pt>
                <c:pt idx="4247">
                  <c:v>7.6599534526785753</c:v>
                </c:pt>
                <c:pt idx="4248">
                  <c:v>7.6797096371876172</c:v>
                </c:pt>
                <c:pt idx="4249">
                  <c:v>7.6764539089619444</c:v>
                </c:pt>
                <c:pt idx="4250">
                  <c:v>7.54833949226804</c:v>
                </c:pt>
                <c:pt idx="4251">
                  <c:v>7.6090086476706151</c:v>
                </c:pt>
                <c:pt idx="4252">
                  <c:v>7.6686267299636679</c:v>
                </c:pt>
                <c:pt idx="4253">
                  <c:v>7.7225879406605618</c:v>
                </c:pt>
                <c:pt idx="4254">
                  <c:v>7.7897269376880089</c:v>
                </c:pt>
                <c:pt idx="4255">
                  <c:v>7.6978101511328418</c:v>
                </c:pt>
                <c:pt idx="4256">
                  <c:v>7.7126465500869301</c:v>
                </c:pt>
                <c:pt idx="4257">
                  <c:v>7.7296249456667656</c:v>
                </c:pt>
                <c:pt idx="4258">
                  <c:v>7.7291501419146389</c:v>
                </c:pt>
                <c:pt idx="4259">
                  <c:v>7.765848347236938</c:v>
                </c:pt>
                <c:pt idx="4260">
                  <c:v>7.7653773513338766</c:v>
                </c:pt>
                <c:pt idx="4261">
                  <c:v>7.8282789719924768</c:v>
                </c:pt>
                <c:pt idx="4262">
                  <c:v>7.8531695404482367</c:v>
                </c:pt>
                <c:pt idx="4263">
                  <c:v>7.8579877354542003</c:v>
                </c:pt>
                <c:pt idx="4264">
                  <c:v>7.7965122065785462</c:v>
                </c:pt>
                <c:pt idx="4265">
                  <c:v>7.8090995998660091</c:v>
                </c:pt>
                <c:pt idx="4266">
                  <c:v>7.7618349363500396</c:v>
                </c:pt>
                <c:pt idx="4267">
                  <c:v>7.6656459598215339</c:v>
                </c:pt>
                <c:pt idx="4268">
                  <c:v>7.6647402230397805</c:v>
                </c:pt>
                <c:pt idx="4269">
                  <c:v>7.6317940637918831</c:v>
                </c:pt>
                <c:pt idx="4270">
                  <c:v>7.5070409039160655</c:v>
                </c:pt>
                <c:pt idx="4271">
                  <c:v>7.5960445930048337</c:v>
                </c:pt>
                <c:pt idx="4272">
                  <c:v>7.7637904294328308</c:v>
                </c:pt>
                <c:pt idx="4273">
                  <c:v>7.7217654938449929</c:v>
                </c:pt>
                <c:pt idx="4274">
                  <c:v>7.7965741318441637</c:v>
                </c:pt>
                <c:pt idx="4275">
                  <c:v>7.8167251494597636</c:v>
                </c:pt>
                <c:pt idx="4276">
                  <c:v>7.8069872261207944</c:v>
                </c:pt>
                <c:pt idx="4277">
                  <c:v>7.6938666050878233</c:v>
                </c:pt>
                <c:pt idx="4278">
                  <c:v>7.7480919218713478</c:v>
                </c:pt>
                <c:pt idx="4279">
                  <c:v>7.7530218262449804</c:v>
                </c:pt>
                <c:pt idx="4280">
                  <c:v>7.743555993399637</c:v>
                </c:pt>
                <c:pt idx="4281">
                  <c:v>7.7785932134370004</c:v>
                </c:pt>
                <c:pt idx="4282">
                  <c:v>7.7765296522584624</c:v>
                </c:pt>
                <c:pt idx="4283">
                  <c:v>7.7938765406558677</c:v>
                </c:pt>
                <c:pt idx="4284">
                  <c:v>7.8235908830551146</c:v>
                </c:pt>
                <c:pt idx="4285">
                  <c:v>7.8865080055702776</c:v>
                </c:pt>
                <c:pt idx="4286">
                  <c:v>7.8852217690710624</c:v>
                </c:pt>
                <c:pt idx="4287">
                  <c:v>7.9886526322354587</c:v>
                </c:pt>
                <c:pt idx="4288">
                  <c:v>7.9199898196861422</c:v>
                </c:pt>
                <c:pt idx="4289">
                  <c:v>7.8864816563626032</c:v>
                </c:pt>
                <c:pt idx="4290">
                  <c:v>7.811358025956876</c:v>
                </c:pt>
                <c:pt idx="4291">
                  <c:v>7.8617960771991573</c:v>
                </c:pt>
                <c:pt idx="4292">
                  <c:v>7.9324049251593571</c:v>
                </c:pt>
                <c:pt idx="4293">
                  <c:v>7.9335529833593803</c:v>
                </c:pt>
                <c:pt idx="4294">
                  <c:v>7.9628385232620147</c:v>
                </c:pt>
                <c:pt idx="4295">
                  <c:v>7.9652704615905421</c:v>
                </c:pt>
                <c:pt idx="4296">
                  <c:v>7.9709060084821921</c:v>
                </c:pt>
                <c:pt idx="4297">
                  <c:v>8.0457315415180233</c:v>
                </c:pt>
                <c:pt idx="4298">
                  <c:v>8.1664930096089101</c:v>
                </c:pt>
                <c:pt idx="4299">
                  <c:v>8.1797787564506201</c:v>
                </c:pt>
                <c:pt idx="4300">
                  <c:v>8.2268458758527476</c:v>
                </c:pt>
                <c:pt idx="4301">
                  <c:v>8.3168691421103418</c:v>
                </c:pt>
                <c:pt idx="4302">
                  <c:v>8.4607315886251477</c:v>
                </c:pt>
                <c:pt idx="4303">
                  <c:v>8.5504617925282016</c:v>
                </c:pt>
                <c:pt idx="4304">
                  <c:v>8.3860559748390475</c:v>
                </c:pt>
                <c:pt idx="4305">
                  <c:v>8.2871736370076601</c:v>
                </c:pt>
                <c:pt idx="4306">
                  <c:v>8.3391560771354367</c:v>
                </c:pt>
                <c:pt idx="4307">
                  <c:v>8.3121868153370198</c:v>
                </c:pt>
                <c:pt idx="4308">
                  <c:v>8.2123858109816741</c:v>
                </c:pt>
                <c:pt idx="4309">
                  <c:v>8.2134390167032638</c:v>
                </c:pt>
                <c:pt idx="4310">
                  <c:v>8.4079539825843614</c:v>
                </c:pt>
                <c:pt idx="4311">
                  <c:v>8.4010056070742518</c:v>
                </c:pt>
                <c:pt idx="4312">
                  <c:v>8.3757119920078384</c:v>
                </c:pt>
                <c:pt idx="4313">
                  <c:v>8.3827492421109717</c:v>
                </c:pt>
                <c:pt idx="4314">
                  <c:v>8.3003289799632327</c:v>
                </c:pt>
                <c:pt idx="4315">
                  <c:v>8.0147496862491643</c:v>
                </c:pt>
                <c:pt idx="4316">
                  <c:v>7.7913209321401613</c:v>
                </c:pt>
                <c:pt idx="4317">
                  <c:v>7.8379426197835667</c:v>
                </c:pt>
                <c:pt idx="4318">
                  <c:v>7.7661966512002181</c:v>
                </c:pt>
                <c:pt idx="4319">
                  <c:v>7.9462378165116334</c:v>
                </c:pt>
                <c:pt idx="4320">
                  <c:v>7.9499804144980004</c:v>
                </c:pt>
                <c:pt idx="4321">
                  <c:v>7.8968738906138878</c:v>
                </c:pt>
                <c:pt idx="4322">
                  <c:v>7.9976376216822107</c:v>
                </c:pt>
                <c:pt idx="4323">
                  <c:v>8.0437120897820478</c:v>
                </c:pt>
                <c:pt idx="4324">
                  <c:v>8.1606851417003909</c:v>
                </c:pt>
                <c:pt idx="4325">
                  <c:v>8.1916934509762189</c:v>
                </c:pt>
                <c:pt idx="4326">
                  <c:v>8.273442028097115</c:v>
                </c:pt>
                <c:pt idx="4327">
                  <c:v>8.264540700888416</c:v>
                </c:pt>
                <c:pt idx="4328">
                  <c:v>8.2393931909906115</c:v>
                </c:pt>
                <c:pt idx="4329">
                  <c:v>8.253265207468127</c:v>
                </c:pt>
                <c:pt idx="4330">
                  <c:v>8.3561985451536707</c:v>
                </c:pt>
                <c:pt idx="4331">
                  <c:v>8.4051779720102786</c:v>
                </c:pt>
                <c:pt idx="4332">
                  <c:v>8.4274980872863967</c:v>
                </c:pt>
                <c:pt idx="4333">
                  <c:v>8.4581539386605407</c:v>
                </c:pt>
                <c:pt idx="4334">
                  <c:v>8.5175068740718771</c:v>
                </c:pt>
                <c:pt idx="4335">
                  <c:v>8.5799381441738305</c:v>
                </c:pt>
                <c:pt idx="4336">
                  <c:v>8.5087923472763816</c:v>
                </c:pt>
                <c:pt idx="4337">
                  <c:v>8.4772533463008468</c:v>
                </c:pt>
                <c:pt idx="4338">
                  <c:v>8.3982282114958284</c:v>
                </c:pt>
                <c:pt idx="4339">
                  <c:v>8.2746773529783546</c:v>
                </c:pt>
                <c:pt idx="4340">
                  <c:v>8.4461643676992484</c:v>
                </c:pt>
                <c:pt idx="4341">
                  <c:v>8.3216730169522322</c:v>
                </c:pt>
                <c:pt idx="4342">
                  <c:v>8.3457703612720184</c:v>
                </c:pt>
                <c:pt idx="4343">
                  <c:v>8.3738027978740721</c:v>
                </c:pt>
                <c:pt idx="4344">
                  <c:v>8.4297494565816908</c:v>
                </c:pt>
                <c:pt idx="4345">
                  <c:v>8.5427503808881333</c:v>
                </c:pt>
                <c:pt idx="4346">
                  <c:v>8.5694851709642954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C4-4242-AB27-07746E69447A}"/>
            </c:ext>
          </c:extLst>
        </c:ser>
        <c:ser>
          <c:idx val="2"/>
          <c:order val="1"/>
          <c:tx>
            <c:strRef>
              <c:f>'cluster+ff factor only'!$L$1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'cluster+ff factor only'!$I$2:$I$4348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'cluster+ff factor only'!$L$2:$L$4348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C4-4242-AB27-07746E69447A}"/>
            </c:ext>
          </c:extLst>
        </c:ser>
        <c:ser>
          <c:idx val="1"/>
          <c:order val="2"/>
          <c:tx>
            <c:strRef>
              <c:f>'cluster+ff factor only'!$K$1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'cluster+ff factor only'!$I$2:$I$4348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'cluster+ff factor only'!$K$2:$K$4348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C4-4242-AB27-07746E694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166686</xdr:rowOff>
    </xdr:from>
    <xdr:to>
      <xdr:col>23</xdr:col>
      <xdr:colOff>133349</xdr:colOff>
      <xdr:row>4343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61FCA-9A67-4BF1-A23A-BA7C250A0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176211</xdr:rowOff>
    </xdr:from>
    <xdr:to>
      <xdr:col>23</xdr:col>
      <xdr:colOff>133349</xdr:colOff>
      <xdr:row>4343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7E602-2B3C-DF76-FF3B-02611B9D7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166686</xdr:rowOff>
    </xdr:from>
    <xdr:to>
      <xdr:col>23</xdr:col>
      <xdr:colOff>133349</xdr:colOff>
      <xdr:row>4343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C4CD1-E793-42FC-98A7-6ADC91FD8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46791-A522-4120-AD5F-5D3605926D0C}">
  <dimension ref="A1:L4391"/>
  <sheetViews>
    <sheetView topLeftCell="A4315" workbookViewId="0">
      <selection activeCell="B4349" sqref="B4349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-7.9638127811999995E-3</v>
      </c>
      <c r="C2">
        <f>B2</f>
        <v>-7.9638127811999995E-3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-7.9638127811999995E-3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9.0827412294000008E-3</v>
      </c>
      <c r="C3">
        <f t="shared" ref="C3:C66" si="3">(1+B3)*(1+C2)-1</f>
        <v>1.0465951975089371E-3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1.0465951975089371E-3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5.4374499748233596E-3</v>
      </c>
      <c r="C4">
        <f t="shared" si="3"/>
        <v>6.4897359813624877E-3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6.4897359813624877E-3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9.85960769691736E-3</v>
      </c>
      <c r="C5">
        <f t="shared" si="3"/>
        <v>1.6413329929112486E-2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1.6413329929112486E-2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8.87726919896739E-4</v>
      </c>
      <c r="C6">
        <f t="shared" si="3"/>
        <v>1.7315627403832412E-2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1.7315627403832412E-2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1.74695196597249E-3</v>
      </c>
      <c r="C7">
        <f t="shared" si="3"/>
        <v>1.9092828939140105E-2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1.9092828939140105E-2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-1.1596468640087799E-2</v>
      </c>
      <c r="C8">
        <f t="shared" si="3"/>
        <v>7.2749509070089147E-3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7.2749509070089147E-3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>
        <v>3.33516265017955E-3</v>
      </c>
      <c r="C9">
        <f t="shared" si="3"/>
        <v>1.0634376701735393E-2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1.0634376701735393E-2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-1.6981216006702899E-2</v>
      </c>
      <c r="C10">
        <f t="shared" si="3"/>
        <v>-6.527423952836342E-3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-6.527423952836342E-3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>
        <v>2.01459188856323E-3</v>
      </c>
      <c r="C11">
        <f t="shared" si="3"/>
        <v>-4.5259821596217442E-3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-4.5259821596217442E-3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-3.0385956908289199E-3</v>
      </c>
      <c r="C12">
        <f t="shared" si="3"/>
        <v>-7.5508252205636062E-3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-7.5508252205636062E-3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1.0143948795763301E-2</v>
      </c>
      <c r="C13">
        <f t="shared" si="3"/>
        <v>2.5165283907966352E-3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2.5165283907966352E-3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-1.3377702257401701E-3</v>
      </c>
      <c r="C14">
        <f t="shared" si="3"/>
        <v>1.1753916283030463E-3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1.1753916283030463E-3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-2.9654066733056602E-3</v>
      </c>
      <c r="C15">
        <f t="shared" si="3"/>
        <v>-1.7935005591809272E-3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-1.7935005591809272E-3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7.2939477847796703E-3</v>
      </c>
      <c r="C16">
        <f t="shared" si="3"/>
        <v>5.4873655261682419E-3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5.4873655261682419E-3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1.1940222141067E-2</v>
      </c>
      <c r="C17">
        <f t="shared" si="3"/>
        <v>1.7493108030586901E-2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1.7493108030586901E-2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6.9887006598477897E-3</v>
      </c>
      <c r="C18">
        <f t="shared" si="3"/>
        <v>2.4604062786070635E-2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2.4604062786070635E-2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3.7209721218029799E-3</v>
      </c>
      <c r="C19">
        <f t="shared" si="3"/>
        <v>2.8416585939583738E-2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2.8416585939583738E-2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4.0942571791263498E-4</v>
      </c>
      <c r="C20">
        <f t="shared" si="3"/>
        <v>2.8837646138595296E-2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2.8837646138595296E-2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-7.9939769219079197E-3</v>
      </c>
      <c r="C21">
        <f t="shared" si="3"/>
        <v>2.0613141738973217E-2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2.0613141738973217E-2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2.1999504727611202E-3</v>
      </c>
      <c r="C22">
        <f t="shared" si="3"/>
        <v>2.2858440102648148E-2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2.2858440102648148E-2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2.3197328086560599E-2</v>
      </c>
      <c r="C23">
        <f t="shared" si="3"/>
        <v>4.6586022923816861E-2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4.6586022923816861E-2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7.3983071030000005E-4</v>
      </c>
      <c r="C24">
        <f t="shared" si="3"/>
        <v>4.7360319404546658E-2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4.7360319404546658E-2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>
        <v>1.43112096111638E-3</v>
      </c>
      <c r="C25">
        <f t="shared" si="3"/>
        <v>4.8859218711488017E-2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4.8859218711488017E-2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-3.1005545502129201E-3</v>
      </c>
      <c r="C26">
        <f t="shared" si="3"/>
        <v>4.5607173488379393E-2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4.5607173488379393E-2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-3.44081015781144E-3</v>
      </c>
      <c r="C27">
        <f t="shared" si="3"/>
        <v>4.2009437704760177E-2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4.2009437704760177E-2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1.0048982169849299E-2</v>
      </c>
      <c r="C28">
        <f t="shared" si="3"/>
        <v>5.2480571965070055E-2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5.2480571965070055E-2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-1.6630985012944299E-2</v>
      </c>
      <c r="C29">
        <f t="shared" si="3"/>
        <v>3.4976783346303941E-2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3.4976783346303941E-2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6.3852605435444796E-3</v>
      </c>
      <c r="C30">
        <f t="shared" si="3"/>
        <v>4.1585379764489616E-2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4.1585379764489616E-2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-1.20430335471838E-2</v>
      </c>
      <c r="C31">
        <f t="shared" si="3"/>
        <v>2.9041532093729616E-2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2.9041532093729616E-2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9.6567128468910898E-3</v>
      </c>
      <c r="C32">
        <f t="shared" si="3"/>
        <v>3.8978690676683803E-2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3.8978690676683803E-2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-1.68955413442296E-2</v>
      </c>
      <c r="C33">
        <f t="shared" si="3"/>
        <v>2.1424583252582341E-2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2.1424583252582341E-2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-1.4696520032006E-2</v>
      </c>
      <c r="C34">
        <f t="shared" si="3"/>
        <v>6.4131964036273637E-3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6.4131964036273637E-3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4.87848518875365E-3</v>
      </c>
      <c r="C35">
        <f t="shared" si="3"/>
        <v>1.1322968276048506E-2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1.1322968276048506E-2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-1.31544746996449E-2</v>
      </c>
      <c r="C36">
        <f t="shared" si="3"/>
        <v>-1.9804541233086059E-3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-1.9804541233086059E-3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9.1196003051142293E-3</v>
      </c>
      <c r="C37">
        <f t="shared" si="3"/>
        <v>7.1210852317784568E-3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7.1210852317784568E-3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6.14789351257875E-3</v>
      </c>
      <c r="C38">
        <f t="shared" si="3"/>
        <v>1.3312758418056125E-2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1.3312758418056125E-2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-2.3623400067632201E-2</v>
      </c>
      <c r="C39">
        <f t="shared" si="3"/>
        <v>-1.0625134267689518E-2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-1.0625134267689518E-2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2.4889374181224201E-2</v>
      </c>
      <c r="C40">
        <f t="shared" si="3"/>
        <v>1.3999786971020445E-2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1.3999786971020445E-2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2.6369604753035199E-3</v>
      </c>
      <c r="C41">
        <f t="shared" si="3"/>
        <v>1.6673664331229299E-2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1.6673664331229299E-2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8.0106961299299898E-3</v>
      </c>
      <c r="C42">
        <f t="shared" si="3"/>
        <v>2.481792811948913E-2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2.481792811948913E-2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-3.58696308884267E-2</v>
      </c>
      <c r="C43">
        <f t="shared" si="3"/>
        <v>-1.1941912689999112E-2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-1.1941912689999112E-2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9.1731463042628095E-3</v>
      </c>
      <c r="C44">
        <f t="shared" si="3"/>
        <v>-2.8783112979944292E-3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-2.8783112979944292E-3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-3.4803105622E-3</v>
      </c>
      <c r="C45">
        <f t="shared" si="3"/>
        <v>-6.348604442982686E-3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-6.348604442982686E-3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-1.83222392608356E-2</v>
      </c>
      <c r="C46">
        <f t="shared" si="3"/>
        <v>-2.455452305424155E-2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-2.455452305424155E-2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-9.7119266515314304E-3</v>
      </c>
      <c r="C47">
        <f t="shared" si="3"/>
        <v>-3.4027977978906887E-2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-3.4027977978906887E-2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-6.4603742052402897E-3</v>
      </c>
      <c r="C48">
        <f t="shared" si="3"/>
        <v>-4.0268518712955781E-2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-4.0268518712955781E-2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1.4719185343951301E-2</v>
      </c>
      <c r="C49">
        <f t="shared" si="3"/>
        <v>-2.6142053159466938E-2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-2.6142053159466938E-2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4.2765303608931198E-3</v>
      </c>
      <c r="C50">
        <f t="shared" si="3"/>
        <v>-2.1977320082606333E-2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-2.1977320082606333E-2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9.6905483734886794E-3</v>
      </c>
      <c r="C51">
        <f t="shared" si="3"/>
        <v>-1.2499743992497869E-2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-1.2499743992497869E-2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8.5687649330461694E-3</v>
      </c>
      <c r="C52">
        <f t="shared" si="3"/>
        <v>-4.038086427446741E-3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-4.038086427446741E-3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-4.5407918934600496E-3</v>
      </c>
      <c r="C53">
        <f t="shared" si="3"/>
        <v>-8.5605422107919438E-3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-8.5605422107919438E-3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1.5752675423629198E-2</v>
      </c>
      <c r="C54">
        <f t="shared" si="3"/>
        <v>7.05728176994036E-3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7.05728176994036E-3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-2.3468334897795801E-4</v>
      </c>
      <c r="C55">
        <f t="shared" si="3"/>
        <v>6.8209421944420701E-3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6.8209421944420701E-3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-1.85292873849375E-2</v>
      </c>
      <c r="C56">
        <f t="shared" si="3"/>
        <v>-1.1834732388652291E-2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-1.1834732388652291E-2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2.31690310620426E-2</v>
      </c>
      <c r="C57">
        <f t="shared" si="3"/>
        <v>1.1060099391066558E-2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1.1060099391066558E-2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1.1861111689183499E-3</v>
      </c>
      <c r="C58">
        <f t="shared" si="3"/>
        <v>1.2259329067402014E-2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1.2259329067402014E-2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1.4633583196270899E-2</v>
      </c>
      <c r="C59">
        <f t="shared" si="3"/>
        <v>2.7072310175511261E-2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2.7072310175511261E-2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2.6682004578671998E-3</v>
      </c>
      <c r="C60">
        <f t="shared" si="3"/>
        <v>2.9812744983784389E-2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2.9812744983784389E-2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-2.7782531655351299E-3</v>
      </c>
      <c r="C61">
        <f t="shared" si="3"/>
        <v>2.6951664465124647E-2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2.6951664465124647E-2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5.2450039234602499E-3</v>
      </c>
      <c r="C62">
        <f t="shared" si="3"/>
        <v>3.2338029974448235E-2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3.2338029974448235E-2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-1.6783147329727601E-2</v>
      </c>
      <c r="C63">
        <f t="shared" si="3"/>
        <v>1.5012148723306362E-2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1.5012148723306362E-2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 s="2">
        <v>-8.8060295154755597E-5</v>
      </c>
      <c r="C64">
        <f t="shared" si="3"/>
        <v>1.4922766453904224E-2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1.4922766453904224E-2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2.26350277097816E-2</v>
      </c>
      <c r="C65">
        <f t="shared" si="3"/>
        <v>3.7895571395876404E-2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3.7895571395876404E-2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>
        <v>-2.0048210513999901E-3</v>
      </c>
      <c r="C66">
        <f t="shared" si="3"/>
        <v>3.5814776505187051E-2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3.5814776505187051E-2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1.7607212973626999E-2</v>
      </c>
      <c r="C67">
        <f t="shared" ref="C67:C130" si="11">(1+B67)*(1+C66)-1</f>
        <v>5.4052587876343816E-2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5.4052587876343816E-2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6.3308967923772896E-3</v>
      </c>
      <c r="C68">
        <f t="shared" si="11"/>
        <v>6.0725686023927139E-2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6.0725686023927139E-2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-8.9440547130759506E-3</v>
      </c>
      <c r="C69">
        <f t="shared" si="11"/>
        <v>5.1238497452564147E-2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5.1238497452564147E-2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3.3926959463790901E-2</v>
      </c>
      <c r="C70">
        <f t="shared" si="11"/>
        <v>8.6903823342413755E-2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8.6903823342413755E-2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8.2602338967028097E-3</v>
      </c>
      <c r="C71">
        <f t="shared" si="11"/>
        <v>9.5881903146442626E-2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9.5881903146442626E-2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-6.2624728734595701E-3</v>
      </c>
      <c r="C72">
        <f t="shared" si="11"/>
        <v>8.9018972455472856E-2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8.9018972455472856E-2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1.00416492052058E-2</v>
      </c>
      <c r="C73">
        <f t="shared" si="11"/>
        <v>9.9954518954684435E-2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9.9954518954684435E-2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3.85214191038632E-3</v>
      </c>
      <c r="C74">
        <f t="shared" si="11"/>
        <v>0.10419169985666854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0.10419169985666854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-6.9091925703692605E-4</v>
      </c>
      <c r="C75">
        <f t="shared" si="11"/>
        <v>0.10342879254777726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0.10342879254777726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9.6502751023305397E-3</v>
      </c>
      <c r="C76">
        <f t="shared" si="11"/>
        <v>0.11407718395169586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0.11407718395169586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5.6375858680017101E-3</v>
      </c>
      <c r="C77">
        <f t="shared" si="11"/>
        <v>0.12035788973980521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0.12035788973980521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2.4533251422017501E-3</v>
      </c>
      <c r="C78">
        <f t="shared" si="11"/>
        <v>0.12310649191896794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0.12310649191896794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1.8692562907944899E-2</v>
      </c>
      <c r="C79">
        <f t="shared" si="11"/>
        <v>0.14410023067148447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0.14410023067148447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1.88380511339539E-3</v>
      </c>
      <c r="C80">
        <f t="shared" si="11"/>
        <v>0.14625549253626025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0.14625549253626025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-2.49762967510981E-3</v>
      </c>
      <c r="C81">
        <f t="shared" si="11"/>
        <v>0.14339257080284407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0.14339257080284407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-3.3736735154627898E-3</v>
      </c>
      <c r="C82">
        <f t="shared" si="11"/>
        <v>0.13953513756894953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0.13953513756894953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1.44458664066062E-2</v>
      </c>
      <c r="C83">
        <f t="shared" si="11"/>
        <v>0.15599670993190418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0.15599670993190418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5.1045701740217502E-3</v>
      </c>
      <c r="C84">
        <f t="shared" si="11"/>
        <v>0.16189757625868983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0.16189757625868983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2.11467238050046E-2</v>
      </c>
      <c r="C85">
        <f t="shared" si="11"/>
        <v>0.1864679033935368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0.1864679033935368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-6.8812931760969497E-3</v>
      </c>
      <c r="C86">
        <f t="shared" si="11"/>
        <v>0.17830346990625667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0.17830346990625667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-1.1948878202299999E-2</v>
      </c>
      <c r="C87">
        <f t="shared" si="11"/>
        <v>0.16422406525899946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0.16422406525899946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6.67513830011051E-3</v>
      </c>
      <c r="C88">
        <f t="shared" si="11"/>
        <v>0.17199542190692019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0.17199542190692019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-9.2961726450836307E-3</v>
      </c>
      <c r="C89">
        <f t="shared" si="11"/>
        <v>0.16110035012562585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0.16110035012562585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1.40447611909224E-3</v>
      </c>
      <c r="C90">
        <f t="shared" si="11"/>
        <v>0.16273108783924695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0.16273108783924695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-5.5695240472592297E-3</v>
      </c>
      <c r="C91">
        <f t="shared" si="11"/>
        <v>0.15625522908503053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0.15625522908503053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-2.0357019947870201E-3</v>
      </c>
      <c r="C92">
        <f t="shared" si="11"/>
        <v>0.15390143800869938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0.15390143800869938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-3.24248394095068E-2</v>
      </c>
      <c r="C93">
        <f t="shared" si="11"/>
        <v>0.11648636918686828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0.11648636918686828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3.48602121945635E-3</v>
      </c>
      <c r="C94">
        <f t="shared" si="11"/>
        <v>0.12037846436108746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0.12037846436108746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1.48636110188206E-2</v>
      </c>
      <c r="C95">
        <f t="shared" si="11"/>
        <v>0.13703133404921419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0.13703133404921419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-8.3349006295556794E-3</v>
      </c>
      <c r="C96">
        <f t="shared" si="11"/>
        <v>0.12755429086722292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0.12755429086722292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8.5555308713565503E-4</v>
      </c>
      <c r="C97">
        <f t="shared" si="11"/>
        <v>0.12851897342168739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0.12851897342168739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1.44202661343287E-2</v>
      </c>
      <c r="C98">
        <f t="shared" si="11"/>
        <v>0.14479251735606757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0.14479251735606757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8.2180053409476993E-3</v>
      </c>
      <c r="C99">
        <f t="shared" si="11"/>
        <v>0.15420042837797676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0.15420042837797676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-3.8396778525622002E-3</v>
      </c>
      <c r="C100">
        <f t="shared" si="11"/>
        <v>0.14976867055571597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0.14976867055571597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1.5565226510815201E-2</v>
      </c>
      <c r="C101">
        <f t="shared" si="11"/>
        <v>0.16766508034795469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0.16766508034795469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-2.3503003393585901E-2</v>
      </c>
      <c r="C102">
        <f t="shared" si="11"/>
        <v>0.1402214440019649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0.1402214440019649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-1.0712411875896501E-3</v>
      </c>
      <c r="C103">
        <f t="shared" si="11"/>
        <v>0.13899999182817702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0.13899999182817702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-8.7084368078262295E-3</v>
      </c>
      <c r="C104">
        <f t="shared" si="11"/>
        <v>0.12908108237522686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0.12908108237522686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7.9650140745549103E-3</v>
      </c>
      <c r="C105">
        <f t="shared" si="11"/>
        <v>0.13807422908765909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0.13807422908765909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-2.2226615975521499E-2</v>
      </c>
      <c r="C106">
        <f t="shared" si="11"/>
        <v>0.11277869024609011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0.11277869024609011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-1.8530357672644202E-2</v>
      </c>
      <c r="C107">
        <f t="shared" si="11"/>
        <v>9.2158503105333578E-2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9.2158503105333578E-2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-1.03740661782999E-2</v>
      </c>
      <c r="C108">
        <f t="shared" si="11"/>
        <v>8.0828378516925925E-2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8.0828378516925925E-2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3.7629361100139798E-3</v>
      </c>
      <c r="C109">
        <f t="shared" si="11"/>
        <v>8.48954666511752E-2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8.48954666511752E-2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3.3389083478176103E-2</v>
      </c>
      <c r="C110">
        <f t="shared" si="11"/>
        <v>0.12111913195228596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0.12111913195228596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-3.0698984891942699E-3</v>
      </c>
      <c r="C111">
        <f t="shared" si="11"/>
        <v>0.11767741002289878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0.11767741002289878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-5.6401998493857399E-3</v>
      </c>
      <c r="C112">
        <f t="shared" si="11"/>
        <v>0.11137348606322583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0.11137348606322583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1.0156815614234101E-2</v>
      </c>
      <c r="C113">
        <f t="shared" si="11"/>
        <v>0.12266150163971878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0.12266150163971878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-1.2325648438545099E-2</v>
      </c>
      <c r="C114">
        <f t="shared" si="11"/>
        <v>0.10882397065501848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0.10882397065501848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-2.06522107524683E-4</v>
      </c>
      <c r="C115">
        <f t="shared" si="11"/>
        <v>0.10859497399172491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0.10859497399172491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-2.1319813074317202E-2</v>
      </c>
      <c r="C116">
        <f t="shared" si="11"/>
        <v>8.495993637109378E-2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8.495993637109378E-2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1.75965655646621E-2</v>
      </c>
      <c r="C117">
        <f t="shared" si="11"/>
        <v>0.10405150502647942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0.10405150502647942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-2.17212145396719E-2</v>
      </c>
      <c r="C118">
        <f t="shared" si="11"/>
        <v>8.0070165422951645E-2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8.0070165422951645E-2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1.5346153456246099E-2</v>
      </c>
      <c r="C119">
        <f t="shared" si="11"/>
        <v>9.6645087925045337E-2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9.6645087925045337E-2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2.44999158457458E-2</v>
      </c>
      <c r="C120">
        <f t="shared" si="11"/>
        <v>0.12351280029185929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0.12351280029185929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1.81560202882571E-3</v>
      </c>
      <c r="C121">
        <f t="shared" si="11"/>
        <v>0.12555265241148095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0.12555265241148095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3.9532758732926899E-3</v>
      </c>
      <c r="C122">
        <f t="shared" si="11"/>
        <v>0.13000227255637986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0.13000227255637986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-3.5944631041943602E-3</v>
      </c>
      <c r="C123">
        <f t="shared" si="11"/>
        <v>0.12594052108002018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0.12594052108002018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-5.5636483052462996E-3</v>
      </c>
      <c r="C124">
        <f t="shared" si="11"/>
        <v>0.11967618400810531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0.11967618400810531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1.51617511090848E-2</v>
      </c>
      <c r="C125">
        <f t="shared" si="11"/>
        <v>0.13665243563280627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0.13665243563280627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8.4305761792772497E-3</v>
      </c>
      <c r="C126">
        <f t="shared" si="11"/>
        <v>0.14623507058076979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0.14623507058076979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-1.1293345683799699E-3</v>
      </c>
      <c r="C127">
        <f t="shared" si="11"/>
        <v>0.14494058769207352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0.14494058769207352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6.8441298118851399E-3</v>
      </c>
      <c r="C128">
        <f t="shared" si="11"/>
        <v>0.15277670970113411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0.15277670970113411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-2.0222983049299901E-2</v>
      </c>
      <c r="C129">
        <f t="shared" si="11"/>
        <v>0.12946412584122036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0.12946412584122036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-2.4064949623013002E-3</v>
      </c>
      <c r="C130">
        <f t="shared" si="11"/>
        <v>0.12674607611228339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0.12674607611228339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8.7640153393005096E-3</v>
      </c>
      <c r="C131">
        <f t="shared" ref="C131:C194" si="19">(1+B131)*(1+C130)-1</f>
        <v>0.13662089600682803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0.13662089600682803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-6.9304683810836303E-3</v>
      </c>
      <c r="C132">
        <f t="shared" si="19"/>
        <v>0.12874358082577375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0.12874358082577375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-4.4051785288540604E-3</v>
      </c>
      <c r="C133">
        <f t="shared" si="19"/>
        <v>0.12377126383893833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0.12377126383893833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2.1200100412796402E-3</v>
      </c>
      <c r="C134">
        <f t="shared" si="19"/>
        <v>0.12615367020237844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0.12615367020237844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-3.3883851336669502E-3</v>
      </c>
      <c r="C135">
        <f t="shared" si="19"/>
        <v>0.12233782784804026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0.12233782784804026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4.8305102210068904E-3</v>
      </c>
      <c r="C136">
        <f t="shared" si="19"/>
        <v>0.12775929219688287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0.12775929219688287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1.2490277100089001E-2</v>
      </c>
      <c r="C137">
        <f t="shared" si="19"/>
        <v>0.14184531825862212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0.14184531825862212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9.9971352251670906E-3</v>
      </c>
      <c r="C138">
        <f t="shared" si="19"/>
        <v>0.15326050031147753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0.15326050031147753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-4.0145003833052901E-3</v>
      </c>
      <c r="C139">
        <f t="shared" si="19"/>
        <v>0.14863073559092621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0.14863073559092621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-1.26402165930313E-2</v>
      </c>
      <c r="C140">
        <f t="shared" si="19"/>
        <v>0.13411179430764397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0.13411179430764397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1.4842528790894099E-3</v>
      </c>
      <c r="C141">
        <f t="shared" si="19"/>
        <v>0.13579510300355446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0.13579510300355446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-5.4535555377662201E-3</v>
      </c>
      <c r="C142">
        <f t="shared" si="19"/>
        <v>0.12960098132980158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0.12960098132980158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-1.82232624556674E-2</v>
      </c>
      <c r="C143">
        <f t="shared" si="19"/>
        <v>0.10901596617684906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0.10901596617684906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>
        <v>-2.7663830259154801E-3</v>
      </c>
      <c r="C144">
        <f t="shared" si="19"/>
        <v>0.10594800323254816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0.10594800323254816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-2.1210364546072401E-2</v>
      </c>
      <c r="C145">
        <f t="shared" si="19"/>
        <v>8.2490442914984863E-2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8.2490442914984863E-2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1.8138281143809799E-3</v>
      </c>
      <c r="C146">
        <f t="shared" si="19"/>
        <v>8.4453894513892624E-2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8.4453894513892624E-2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-2.1367657582689999E-2</v>
      </c>
      <c r="C147">
        <f t="shared" si="19"/>
        <v>6.128165503170524E-2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6.128165503170524E-2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7.9124760794136197E-3</v>
      </c>
      <c r="C148">
        <f t="shared" si="19"/>
        <v>6.9679020740664122E-2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6.9679020740664122E-2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1.7005278088383199E-2</v>
      </c>
      <c r="C149">
        <f t="shared" si="19"/>
        <v>8.7869209953668426E-2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8.7869209953668426E-2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-2.6951952835100001E-2</v>
      </c>
      <c r="C150">
        <f t="shared" si="19"/>
        <v>5.8549010316239603E-2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5.8549010316239603E-2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1.1540459318436501E-2</v>
      </c>
      <c r="C151">
        <f t="shared" si="19"/>
        <v>7.076515210636547E-2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7.076515210636547E-2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-2.4190257213353199E-2</v>
      </c>
      <c r="C152">
        <f t="shared" si="19"/>
        <v>4.4863067661817135E-2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4.4863067661817135E-2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2.0030719327503999E-3</v>
      </c>
      <c r="C153">
        <f t="shared" si="19"/>
        <v>4.6956003546217984E-2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4.6956003546217984E-2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-2.0092178693588199E-2</v>
      </c>
      <c r="C154">
        <f t="shared" si="19"/>
        <v>2.5920376438642423E-2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2.5920376438642423E-2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-6.4637648314365198E-3</v>
      </c>
      <c r="C155">
        <f t="shared" si="19"/>
        <v>1.9289068389564124E-2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1.9289068389564124E-2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-1.37782720168375E-2</v>
      </c>
      <c r="C156">
        <f t="shared" si="19"/>
        <v>5.2450263415038112E-3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5.2450263415038112E-3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1.14374324616747E-4</v>
      </c>
      <c r="C157">
        <f t="shared" si="19"/>
        <v>5.3600005624661051E-3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5.3600005624661051E-3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1.8915704283496901E-2</v>
      </c>
      <c r="C158">
        <f t="shared" si="19"/>
        <v>2.4377093031561881E-2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2.4377093031561881E-2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-1.4894710743685501E-2</v>
      </c>
      <c r="C159">
        <f t="shared" si="19"/>
        <v>9.1192925383993817E-3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9.1192925383993817E-3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8.0299573255101092E-3</v>
      </c>
      <c r="C160">
        <f t="shared" si="19"/>
        <v>1.7222477393831648E-2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1.7222477393831648E-2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-7.7013916492518902E-3</v>
      </c>
      <c r="C161">
        <f t="shared" si="19"/>
        <v>9.3884487009994189E-3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9.3884487009994189E-3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2.0049603393129099E-3</v>
      </c>
      <c r="C162">
        <f t="shared" si="19"/>
        <v>1.1412232507605369E-2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1.1412232507605369E-2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2.5457398133112701E-2</v>
      </c>
      <c r="C163">
        <f t="shared" si="19"/>
        <v>3.7160156387251897E-2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3.7160156387251897E-2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1.2715554602464E-3</v>
      </c>
      <c r="C164">
        <f t="shared" si="19"/>
        <v>3.8478963047256176E-2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3.8478963047256176E-2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-1.7551109230083801E-2</v>
      </c>
      <c r="C165">
        <f t="shared" si="19"/>
        <v>2.0252505333669513E-2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2.0252505333669513E-2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-2.37550271692742E-2</v>
      </c>
      <c r="C166">
        <f t="shared" si="19"/>
        <v>-3.9836206500519777E-3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-3.9836206500519777E-3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-1.08752745789994E-2</v>
      </c>
      <c r="C167">
        <f t="shared" si="19"/>
        <v>-1.4815572260663434E-2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-1.4815572260663434E-2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1.37094005289997E-2</v>
      </c>
      <c r="C168">
        <f t="shared" si="19"/>
        <v>-1.3092843458515357E-3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-1.3092843458515357E-3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3.34303855410148E-3</v>
      </c>
      <c r="C169">
        <f t="shared" si="19"/>
        <v>2.0293772202035765E-3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2.0293772202035765E-3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4.3784095240340503E-3</v>
      </c>
      <c r="C170">
        <f t="shared" si="19"/>
        <v>6.4166721887863876E-3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6.4166721887863876E-3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 s="2">
        <v>-8.4354349899998894E-5</v>
      </c>
      <c r="C171">
        <f t="shared" si="19"/>
        <v>6.3317765646755397E-3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6.3317765646755397E-3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1.4534337298839E-2</v>
      </c>
      <c r="C172">
        <f t="shared" si="19"/>
        <v>2.0958142039806393E-2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2.0958142039806393E-2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-1.9957131438008199E-2</v>
      </c>
      <c r="C173">
        <f t="shared" si="19"/>
        <v>5.8274620641340924E-4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5.8274620641340924E-4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-8.0517825257279494E-3</v>
      </c>
      <c r="C174">
        <f t="shared" si="19"/>
        <v>-7.4737284650362446E-3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-7.4737284650362446E-3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-1.15660756704294E-2</v>
      </c>
      <c r="C175">
        <f t="shared" si="19"/>
        <v>-1.895336242649881E-2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-1.895336242649881E-2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1.41432542320904E-2</v>
      </c>
      <c r="C176">
        <f t="shared" si="19"/>
        <v>-5.0781704177592646E-3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-5.0781704177592646E-3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-9.0092102354786402E-3</v>
      </c>
      <c r="C177">
        <f t="shared" si="19"/>
        <v>-1.4041630348332723E-2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-1.4041630348332723E-2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3.1422641134798901E-3</v>
      </c>
      <c r="C178">
        <f t="shared" si="19"/>
        <v>-1.0943488745991048E-2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-1.0943488745991048E-2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1.6189621828683901E-2</v>
      </c>
      <c r="C179">
        <f t="shared" si="19"/>
        <v>5.0689621384087946E-3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5.0689621384087946E-3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6.7262521077195402E-3</v>
      </c>
      <c r="C180">
        <f t="shared" si="19"/>
        <v>1.1829309363395879E-2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1.1829309363395879E-2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8.3360862279773292E-3</v>
      </c>
      <c r="C181">
        <f t="shared" si="19"/>
        <v>2.0264005734243806E-2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2.0264005734243806E-2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4.6188693513321303E-3</v>
      </c>
      <c r="C182">
        <f t="shared" si="19"/>
        <v>2.4976471880596929E-2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2.4976471880596929E-2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-2.7684849512621901E-2</v>
      </c>
      <c r="C183">
        <f t="shared" si="19"/>
        <v>-3.3998474973955251E-3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-3.3998474973955251E-3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-3.0810675345753599E-3</v>
      </c>
      <c r="C184">
        <f t="shared" si="19"/>
        <v>-6.4704398722241763E-3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-6.4704398722241763E-3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-1.1742819138754899E-3</v>
      </c>
      <c r="C185">
        <f t="shared" si="19"/>
        <v>-7.63712366558289E-3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-7.63712366558289E-3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4.9667792722334902E-3</v>
      </c>
      <c r="C186">
        <f t="shared" si="19"/>
        <v>-2.7082763008711153E-3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-2.7082763008711153E-3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-2.1304081811822001E-2</v>
      </c>
      <c r="C187">
        <f t="shared" si="19"/>
        <v>-2.3954660772810277E-2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-2.3954660772810277E-2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-2.7789473708432402E-3</v>
      </c>
      <c r="C188">
        <f t="shared" si="19"/>
        <v>-2.6667039402079484E-2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-2.6667039402079484E-2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-1.12531040503474E-2</v>
      </c>
      <c r="C189">
        <f t="shared" si="19"/>
        <v>-3.7620056483320563E-2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-3.7620056483320563E-2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3.8451632249998799E-2</v>
      </c>
      <c r="C190">
        <f t="shared" si="19"/>
        <v>-6.1497681044253572E-4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-6.1497681044253572E-4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4.6964617459519702E-3</v>
      </c>
      <c r="C191">
        <f t="shared" si="19"/>
        <v>4.0785967204444162E-3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4.0785967204444162E-3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1.4958983644E-2</v>
      </c>
      <c r="C192">
        <f t="shared" si="19"/>
        <v>1.9098592026076E-2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1.9098592026076E-2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-2.6511349095100101E-2</v>
      </c>
      <c r="C193">
        <f t="shared" si="19"/>
        <v>-7.9190865094522778E-3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-7.9190865094522778E-3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-1.4812187846073899E-2</v>
      </c>
      <c r="C194">
        <f t="shared" si="19"/>
        <v>-2.2613975358578786E-2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-2.2613975358578786E-2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2.42450644494514E-2</v>
      </c>
      <c r="C195">
        <f t="shared" ref="C195:C258" si="27">(1+B195)*(1+C194)-1</f>
        <v>1.0828118008454624E-3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1.0828118008454624E-3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-1.09179346173272E-2</v>
      </c>
      <c r="C196">
        <f t="shared" si="27"/>
        <v>-9.846944884926212E-3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-9.846944884926212E-3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1.45012771223158E-2</v>
      </c>
      <c r="C197">
        <f t="shared" si="27"/>
        <v>4.5115389608052503E-3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4.5115389608052503E-3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1.6396533573266099E-2</v>
      </c>
      <c r="C198">
        <f t="shared" si="27"/>
        <v>2.0982046134109256E-2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2.0982046134109256E-2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-1.1544046689170701E-3</v>
      </c>
      <c r="C199">
        <f t="shared" si="27"/>
        <v>1.9803419693171564E-2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1.9803419693171564E-2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-6.7618926190656002E-3</v>
      </c>
      <c r="C200">
        <f t="shared" si="27"/>
        <v>1.2907618476650562E-2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1.2907618476650562E-2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-5.6100736236287304E-3</v>
      </c>
      <c r="C201">
        <f t="shared" si="27"/>
        <v>7.2251321630620868E-3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7.2251321630620868E-3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-1.9266005565504001E-3</v>
      </c>
      <c r="C202">
        <f t="shared" si="27"/>
        <v>5.2846116628653128E-3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5.2846116628653128E-3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-3.28342299812436E-2</v>
      </c>
      <c r="C203">
        <f t="shared" si="27"/>
        <v>-2.7723134473078392E-2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-2.7723134473078392E-2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3.1612410410826297E-2</v>
      </c>
      <c r="C204">
        <f t="shared" si="27"/>
        <v>3.0128808329104029E-3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3.0128808329104029E-3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-8.60913790332519E-3</v>
      </c>
      <c r="C205">
        <f t="shared" si="27"/>
        <v>-5.6221953769916011E-3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-5.6221953769916011E-3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4.31613021211573E-3</v>
      </c>
      <c r="C206">
        <f t="shared" si="27"/>
        <v>-1.330331292200948E-3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-1.330331292200948E-3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1.1306961990654001E-2</v>
      </c>
      <c r="C207">
        <f t="shared" si="27"/>
        <v>9.9615886930972675E-3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9.9615886930972675E-3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6.7082977805337498E-3</v>
      </c>
      <c r="C208">
        <f t="shared" si="27"/>
        <v>1.6736711776951463E-2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1.6736711776951463E-2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8.0714125955639905E-3</v>
      </c>
      <c r="C209">
        <f t="shared" si="27"/>
        <v>2.4943213278760368E-2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2.4943213278760368E-2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-8.8626756361473592E-3</v>
      </c>
      <c r="C210">
        <f t="shared" si="27"/>
        <v>1.5859474034000121E-2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1.5859474034000121E-2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7.2580680533852696E-3</v>
      </c>
      <c r="C211">
        <f t="shared" si="27"/>
        <v>2.323265122921514E-2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2.323265122921514E-2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-1.4146578592342999E-2</v>
      </c>
      <c r="C212">
        <f t="shared" si="27"/>
        <v>8.7574101103495838E-3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8.7574101103495838E-3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>
        <v>-3.1574946227999898E-3</v>
      </c>
      <c r="C213">
        <f t="shared" si="27"/>
        <v>5.5722640122164435E-3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5.5722640122164435E-3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5.4472247441751404E-3</v>
      </c>
      <c r="C214">
        <f t="shared" si="27"/>
        <v>1.1049842130800069E-2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1.1049842130800069E-2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2.4467912963640901E-2</v>
      </c>
      <c r="C215">
        <f t="shared" si="27"/>
        <v>3.5788121669959372E-2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3.5788121669959372E-2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-5.6925353035078502E-3</v>
      </c>
      <c r="C216">
        <f t="shared" si="27"/>
        <v>2.9891861220399107E-2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2.9891861220399107E-2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2.7110680744929599E-2</v>
      </c>
      <c r="C217">
        <f t="shared" si="27"/>
        <v>5.7812930671746532E-2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5.7812930671746532E-2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>
        <v>-3.7670537185987298E-3</v>
      </c>
      <c r="C218">
        <f t="shared" si="27"/>
        <v>5.382809253767773E-2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5.382809253767773E-2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-1.33246944513951E-2</v>
      </c>
      <c r="C219">
        <f t="shared" si="27"/>
        <v>3.9786155200316697E-2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3.9786155200316697E-2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8.8601665884042394E-3</v>
      </c>
      <c r="C220">
        <f t="shared" si="27"/>
        <v>4.8998833751707993E-2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4.8998833751707993E-2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2.5552568023363802E-3</v>
      </c>
      <c r="C221">
        <f t="shared" si="27"/>
        <v>5.1679295157294858E-2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5.1679295157294858E-2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6.2500535976043499E-3</v>
      </c>
      <c r="C222">
        <f t="shared" si="27"/>
        <v>5.8252347119518877E-2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5.8252347119518877E-2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4.2548309437880601E-3</v>
      </c>
      <c r="C223">
        <f t="shared" si="27"/>
        <v>6.2755031952379303E-2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6.2755031952379303E-2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-1.8851971916680602E-2</v>
      </c>
      <c r="C224">
        <f t="shared" si="27"/>
        <v>4.2720003935702078E-2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4.2720003935702078E-2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-5.6721171079641601E-3</v>
      </c>
      <c r="C225">
        <f t="shared" si="27"/>
        <v>3.6805573962561899E-2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3.6805573962561899E-2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2.1626191345147702E-2</v>
      </c>
      <c r="C226">
        <f t="shared" si="27"/>
        <v>5.9227729692791886E-2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5.9227729692791886E-2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4.4955703821067199E-4</v>
      </c>
      <c r="C227">
        <f t="shared" si="27"/>
        <v>5.9703912973743112E-2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5.9703912973743112E-2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-1.00795478309947E-2</v>
      </c>
      <c r="C228">
        <f t="shared" si="27"/>
        <v>4.9022576696232001E-2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4.9022576696232001E-2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2.1051525537350698E-3</v>
      </c>
      <c r="C229">
        <f t="shared" si="27"/>
        <v>5.1230929252489732E-2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5.1230929252489732E-2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-1.1146878912814601E-2</v>
      </c>
      <c r="C230">
        <f t="shared" si="27"/>
        <v>3.9512985374706711E-2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3.9512985374706711E-2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3.76392970840262E-3</v>
      </c>
      <c r="C231">
        <f t="shared" si="27"/>
        <v>4.3425639182628872E-2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4.3425639182628872E-2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-3.0102924262354201E-3</v>
      </c>
      <c r="C232">
        <f t="shared" si="27"/>
        <v>4.0284622883657528E-2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4.0284622883657528E-2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1.63761766800091E-2</v>
      </c>
      <c r="C233">
        <f t="shared" si="27"/>
        <v>5.7320507665496789E-2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5.7320507665496789E-2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3.43201094849999E-3</v>
      </c>
      <c r="C234">
        <f t="shared" si="27"/>
        <v>6.0949243223878291E-2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6.0949243223878291E-2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8.7384884483863098E-3</v>
      </c>
      <c r="C235">
        <f t="shared" si="27"/>
        <v>7.0220335930114341E-2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7.0220335930114341E-2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5.7293270854499798E-3</v>
      </c>
      <c r="C236">
        <f t="shared" si="27"/>
        <v>7.6351978288158096E-2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7.6351978288158096E-2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-3.9161272970625197E-3</v>
      </c>
      <c r="C237">
        <f t="shared" si="27"/>
        <v>7.2136846924736542E-2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7.2136846924736542E-2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-2.30621947690173E-4</v>
      </c>
      <c r="C238">
        <f t="shared" si="27"/>
        <v>7.1889588636908419E-2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7.1889588636908419E-2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-1.51553028525113E-2</v>
      </c>
      <c r="C239">
        <f t="shared" si="27"/>
        <v>5.5644777296662395E-2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5.5644777296662395E-2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-1.56183487395296E-2</v>
      </c>
      <c r="C240">
        <f t="shared" si="27"/>
        <v>3.9157349019780074E-2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3.9157349019780074E-2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-1.7856446285286899E-3</v>
      </c>
      <c r="C241">
        <f t="shared" si="27"/>
        <v>3.7301783281306733E-2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3.7301783281306733E-2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-9.9180424448602703E-3</v>
      </c>
      <c r="C242">
        <f t="shared" si="27"/>
        <v>2.7013780166593504E-2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2.7013780166593504E-2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8.88793882732084E-3</v>
      </c>
      <c r="C243">
        <f t="shared" si="27"/>
        <v>3.6141815819529688E-2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3.6141815819529688E-2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4.8672027404706303E-3</v>
      </c>
      <c r="C244">
        <f t="shared" si="27"/>
        <v>4.1184928105002738E-2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4.1184928105002738E-2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7.5766273163402498E-3</v>
      </c>
      <c r="C245">
        <f t="shared" si="27"/>
        <v>4.9073598272644903E-2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4.9073598272644903E-2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9.51903143648609E-4</v>
      </c>
      <c r="C246">
        <f t="shared" si="27"/>
        <v>5.0072214728759556E-2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5.0072214728759556E-2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-1.61200083691935E-2</v>
      </c>
      <c r="C247">
        <f t="shared" si="27"/>
        <v>3.3145041839074407E-2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3.3145041839074407E-2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-7.4374613212389602E-3</v>
      </c>
      <c r="C248">
        <f t="shared" si="27"/>
        <v>2.5461065551166451E-2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2.5461065551166451E-2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-2.5450060673371899E-4</v>
      </c>
      <c r="C249">
        <f t="shared" si="27"/>
        <v>2.5200085087801805E-2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2.5200085087801805E-2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1.20435583967409E-2</v>
      </c>
      <c r="C250">
        <f t="shared" si="27"/>
        <v>3.7547142180900384E-2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3.7547142180900384E-2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-3.2222178169526203E-2</v>
      </c>
      <c r="C251">
        <f t="shared" si="27"/>
        <v>4.1151133062646839E-3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4.1151133062646839E-3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6.6577888632347402E-3</v>
      </c>
      <c r="C252">
        <f t="shared" si="27"/>
        <v>1.0800299725040707E-2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1.0800299725040707E-2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-1.5006913645278801E-3</v>
      </c>
      <c r="C253">
        <f t="shared" si="27"/>
        <v>9.2834004439810158E-3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9.2834004439810158E-3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-1.46272180390814E-2</v>
      </c>
      <c r="C254">
        <f t="shared" si="27"/>
        <v>-5.4796079175386536E-3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-5.4796079175386536E-3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-6.6768347120000002E-3</v>
      </c>
      <c r="C255">
        <f t="shared" si="27"/>
        <v>-1.2119856193186673E-2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-1.2119856193186673E-2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5.0532019590638399E-3</v>
      </c>
      <c r="C256">
        <f t="shared" si="27"/>
        <v>-7.127898315181791E-3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-7.127898315181791E-3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-4.9657280884667703E-3</v>
      </c>
      <c r="C257">
        <f t="shared" si="27"/>
        <v>-1.2058231198773139E-2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-1.2058231198773139E-2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-8.0885678386032004E-3</v>
      </c>
      <c r="C258">
        <f t="shared" si="27"/>
        <v>-2.0049265216311563E-2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-2.0049265216311563E-2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-4.6882747687201701E-3</v>
      </c>
      <c r="C259">
        <f t="shared" ref="C259:C322" si="35">(1+B259)*(1+C258)-1</f>
        <v>-2.4643543520786682E-2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-2.4643543520786682E-2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-7.4695186143587996E-3</v>
      </c>
      <c r="C260">
        <f t="shared" si="35"/>
        <v>-3.19289867280933E-2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-3.19289867280933E-2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-2.0350684837556698E-2</v>
      </c>
      <c r="C261">
        <f t="shared" si="35"/>
        <v>-5.1629894819564148E-2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-5.1629894819564148E-2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3.2683300873292301E-3</v>
      </c>
      <c r="C262">
        <f t="shared" si="35"/>
        <v>-4.853030827087923E-2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-4.853030827087923E-2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1.3566641940183701E-2</v>
      </c>
      <c r="C263">
        <f t="shared" si="35"/>
        <v>-3.5622059646253312E-2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-3.5622059646253312E-2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7.7041122902522701E-3</v>
      </c>
      <c r="C264">
        <f t="shared" si="35"/>
        <v>-2.8192383703525725E-2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-2.8192383703525725E-2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-2.8502757907631598E-2</v>
      </c>
      <c r="C265">
        <f t="shared" si="35"/>
        <v>-5.5891580923616679E-2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-5.5891580923616679E-2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3.6858746342055201E-3</v>
      </c>
      <c r="C266">
        <f t="shared" si="35"/>
        <v>-5.2411715649803181E-2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-5.2411715649803181E-2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6.9881529229835898E-3</v>
      </c>
      <c r="C267">
        <f t="shared" si="35"/>
        <v>-4.5789823810736374E-2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-4.5789823810736374E-2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7.7993216242305896E-3</v>
      </c>
      <c r="C268">
        <f t="shared" si="35"/>
        <v>-3.8347631749522493E-2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-3.8347631749522493E-2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-1.5036102204087701E-2</v>
      </c>
      <c r="C269">
        <f t="shared" si="35"/>
        <v>-5.280713504333967E-2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-5.280713504333967E-2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-1.1741498675528501E-2</v>
      </c>
      <c r="C270">
        <f t="shared" si="35"/>
        <v>-6.3928598812698412E-2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-6.3928598812698412E-2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-1.14576130352232E-2</v>
      </c>
      <c r="C271">
        <f t="shared" si="35"/>
        <v>-7.4653742700841685E-2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-7.4653742700841685E-2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1.5331246733744501E-2</v>
      </c>
      <c r="C272">
        <f t="shared" si="35"/>
        <v>-6.046703091604122E-2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-6.046703091604122E-2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-1.94324389684731E-2</v>
      </c>
      <c r="C273">
        <f t="shared" si="35"/>
        <v>-7.8724447996633584E-2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-7.8724447996633584E-2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2.9944965878840402E-3</v>
      </c>
      <c r="C274">
        <f t="shared" si="35"/>
        <v>-7.5965691499658483E-2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-7.5965691499658483E-2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-1.26130643081521E-2</v>
      </c>
      <c r="C275">
        <f t="shared" si="35"/>
        <v>-8.7620595655712119E-2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-8.7620595655712119E-2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6.39984809299999E-4</v>
      </c>
      <c r="C276">
        <f t="shared" si="35"/>
        <v>-8.7036686696613685E-2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-8.7036686696613685E-2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-4.1141763069180298E-3</v>
      </c>
      <c r="C277">
        <f t="shared" si="35"/>
        <v>-9.0792778729291812E-2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-9.0792778729291812E-2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2.0099164094724599E-2</v>
      </c>
      <c r="C278">
        <f t="shared" si="35"/>
        <v>-7.2518473592863342E-2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-7.2518473592863342E-2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1.01556831424811E-2</v>
      </c>
      <c r="C279">
        <f t="shared" si="35"/>
        <v>-6.3099265090167722E-2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-6.3099265090167722E-2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-4.7183884437859E-3</v>
      </c>
      <c r="C280">
        <f t="shared" si="35"/>
        <v>-6.7519926690740806E-2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-6.7519926690740806E-2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-8.8691073010743401E-3</v>
      </c>
      <c r="C281">
        <f t="shared" si="35"/>
        <v>-7.5790192517034338E-2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-7.5790192517034338E-2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-1.3957168572822801E-3</v>
      </c>
      <c r="C282">
        <f t="shared" si="35"/>
        <v>-7.7080127725003833E-2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-7.7080127725003833E-2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1.40330772013524E-2</v>
      </c>
      <c r="C283">
        <f t="shared" si="35"/>
        <v>-6.4128721906706487E-2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-6.4128721906706487E-2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-1.1317358554301301E-2</v>
      </c>
      <c r="C284">
        <f t="shared" si="35"/>
        <v>-7.4720312721560433E-2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-7.4720312721560433E-2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4.9962870372808497E-3</v>
      </c>
      <c r="C285">
        <f t="shared" si="35"/>
        <v>-7.0097349814151944E-2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-7.0097349814151944E-2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-2.4738243558960399E-2</v>
      </c>
      <c r="C286">
        <f t="shared" si="35"/>
        <v>-9.3101508060572158E-2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-9.3101508060572158E-2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2.0102476996587501E-2</v>
      </c>
      <c r="C287">
        <f t="shared" si="35"/>
        <v>-7.4870601988120011E-2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-7.4870601988120011E-2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1.1304159190433699E-2</v>
      </c>
      <c r="C288">
        <f t="shared" si="35"/>
        <v>-6.4412792001243613E-2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-6.4412792001243613E-2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-7.93201868019708E-3</v>
      </c>
      <c r="C289">
        <f t="shared" si="35"/>
        <v>-7.1833887212043201E-2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-7.1833887212043201E-2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>
        <v>-2.2835933135862498E-3</v>
      </c>
      <c r="C290">
        <f t="shared" si="35"/>
        <v>-7.3953441141103138E-2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-7.3953441141103138E-2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2.8599378283199802E-4</v>
      </c>
      <c r="C291">
        <f t="shared" si="35"/>
        <v>-7.3688597582656667E-2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-7.3688597582656667E-2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3.5929738742437198E-2</v>
      </c>
      <c r="C292">
        <f t="shared" si="35"/>
        <v>-4.0406470899660984E-2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-4.0406470899660984E-2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2.3483633846449001E-3</v>
      </c>
      <c r="C293">
        <f t="shared" si="35"/>
        <v>-3.815299659177962E-2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-3.815299659177962E-2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-1.11818382342214E-2</v>
      </c>
      <c r="C294">
        <f t="shared" si="35"/>
        <v>-4.8908214189960941E-2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-4.8908214189960941E-2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3.8427264433327703E-2</v>
      </c>
      <c r="C295">
        <f t="shared" si="35"/>
        <v>-1.2360358636272717E-2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-1.2360358636272717E-2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1.42816427012063E-2</v>
      </c>
      <c r="C296">
        <f t="shared" si="35"/>
        <v>1.7447578392315588E-3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1.7447578392315588E-3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-4.3659411416999997E-3</v>
      </c>
      <c r="C297">
        <f t="shared" si="35"/>
        <v>-2.6288008125010531E-3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-2.6288008125010531E-3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-8.6753071413362293E-3</v>
      </c>
      <c r="C298">
        <f t="shared" si="35"/>
        <v>-1.1281302299375406E-2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-1.1281302299375406E-2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4.1456169773576102E-3</v>
      </c>
      <c r="C299">
        <f t="shared" si="35"/>
        <v>-7.1824532803567154E-3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-7.1824532803567154E-3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3.6346019486895001E-3</v>
      </c>
      <c r="C300">
        <f t="shared" si="35"/>
        <v>-3.5739566903564279E-3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-3.5739566903564279E-3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-1.03530997524591E-2</v>
      </c>
      <c r="C301">
        <f t="shared" si="35"/>
        <v>-1.3890054912689354E-2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-1.3890054912689354E-2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-1.49754472314126E-2</v>
      </c>
      <c r="C302">
        <f t="shared" si="35"/>
        <v>-2.8657492359715597E-2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-2.8657492359715597E-2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-5.0167203267974404E-3</v>
      </c>
      <c r="C303">
        <f t="shared" si="35"/>
        <v>-3.3530446062077002E-2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-3.3530446062077002E-2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-1.0924544401434101E-3</v>
      </c>
      <c r="C304">
        <f t="shared" si="35"/>
        <v>-3.4586270017539888E-2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-3.4586270017539888E-2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1.8482815023483298E-2</v>
      </c>
      <c r="C305">
        <f t="shared" si="35"/>
        <v>-1.67427066251431E-2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-1.67427066251431E-2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-1.9066805868987301E-2</v>
      </c>
      <c r="C306">
        <f t="shared" si="35"/>
        <v>-3.5490282557187447E-2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-3.5490282557187447E-2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-1.44347029013119E-3</v>
      </c>
      <c r="C307">
        <f t="shared" si="35"/>
        <v>-3.6882523678858914E-2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-3.6882523678858914E-2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5.7231945982362097E-3</v>
      </c>
      <c r="C308">
        <f t="shared" si="35"/>
        <v>-3.1370414940910973E-2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-3.1370414940910973E-2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1.6851841928335901E-2</v>
      </c>
      <c r="C309">
        <f t="shared" si="35"/>
        <v>-1.5047222286385664E-2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-1.5047222286385664E-2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-1.17815532168782E-2</v>
      </c>
      <c r="C310">
        <f t="shared" si="35"/>
        <v>-2.6651495853130647E-2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-2.6651495853130647E-2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-3.27491770930012E-3</v>
      </c>
      <c r="C311">
        <f t="shared" si="35"/>
        <v>-2.9839132106681987E-2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-2.9839132106681987E-2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-8.5580540972117498E-3</v>
      </c>
      <c r="C312">
        <f t="shared" si="35"/>
        <v>-3.8141821297110967E-2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-3.8141821297110967E-2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-2.8024209996940299E-2</v>
      </c>
      <c r="C313">
        <f t="shared" si="35"/>
        <v>-6.5097136884355256E-2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-6.5097136884355256E-2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-7.1862311056894697E-3</v>
      </c>
      <c r="C314">
        <f t="shared" si="35"/>
        <v>-7.1815564920075126E-2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-7.1815564920075126E-2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2.6407482564296501E-2</v>
      </c>
      <c r="C315">
        <f t="shared" si="35"/>
        <v>-4.7304550634250542E-2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-4.7304550634250542E-2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-1.4444782942500199E-2</v>
      </c>
      <c r="C316">
        <f t="shared" si="35"/>
        <v>-6.1066029610646444E-2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-6.1066029610646444E-2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5.6719879111737596E-3</v>
      </c>
      <c r="C317">
        <f t="shared" si="35"/>
        <v>-5.5740407481207677E-2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-5.5740407481207677E-2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1.60100350761E-2</v>
      </c>
      <c r="C318">
        <f t="shared" si="35"/>
        <v>-4.0622778284037819E-2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-4.0622778284037819E-2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-7.48065417516015E-3</v>
      </c>
      <c r="C319">
        <f t="shared" si="35"/>
        <v>-4.7799547503220907E-2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-4.7799547503220907E-2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-2.93613111668002E-2</v>
      </c>
      <c r="C320">
        <f t="shared" si="35"/>
        <v>-7.5757401282146808E-2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-7.5757401282146808E-2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-1.40927888489392E-3</v>
      </c>
      <c r="C321">
        <f t="shared" si="35"/>
        <v>-7.7059916861039413E-2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-7.7059916861039413E-2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-5.2317048424138299E-2</v>
      </c>
      <c r="C322">
        <f t="shared" si="35"/>
        <v>-0.12534541788319864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-0.12534541788319864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3.2650985403948701E-2</v>
      </c>
      <c r="C323">
        <f t="shared" ref="C323:C386" si="43">(1+B323)*(1+C322)-1</f>
        <v>-9.6787083889006031E-2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-9.6787083889006031E-2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3.2264303320552801E-2</v>
      </c>
      <c r="C324">
        <f t="shared" si="43"/>
        <v>-6.7645548400559918E-2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-6.7645548400559918E-2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-3.8436738667290797E-2</v>
      </c>
      <c r="C325">
        <f t="shared" si="43"/>
        <v>-0.10348221280197278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-0.10348221280197278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-1.9583429206399699E-2</v>
      </c>
      <c r="C326">
        <f t="shared" si="43"/>
        <v>-0.12103910541984342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-0.12103910541984342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-2.31352676033931E-3</v>
      </c>
      <c r="C327">
        <f t="shared" si="43"/>
        <v>-0.12307260497074646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-0.12307260497074646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2.5721183521856199E-2</v>
      </c>
      <c r="C328">
        <f t="shared" si="43"/>
        <v>-0.10051699450785567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-0.10051699450785567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3.8172340046865498E-3</v>
      </c>
      <c r="C329">
        <f t="shared" si="43"/>
        <v>-9.7083457392653449E-2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-9.7083457392653449E-2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-7.5366466244657607E-2</v>
      </c>
      <c r="C330">
        <f t="shared" si="43"/>
        <v>-0.165133086522813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-0.165133086522813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5.7407177640409202E-2</v>
      </c>
      <c r="C331">
        <f t="shared" si="43"/>
        <v>-0.11720573331472794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-0.11720573331472794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-4.7341160221731201E-3</v>
      </c>
      <c r="C332">
        <f t="shared" si="43"/>
        <v>-0.12138498379692519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-0.12138498379692519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-3.02865546664998E-2</v>
      </c>
      <c r="C333">
        <f t="shared" si="43"/>
        <v>-0.14799520551596723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-0.14799520551596723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-1.1596380726475E-2</v>
      </c>
      <c r="C334">
        <f t="shared" si="43"/>
        <v>-0.15787537749358616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-0.15787537749358616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-4.0128228613006398E-2</v>
      </c>
      <c r="C335">
        <f t="shared" si="43"/>
        <v>-0.19166834686616518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-0.19166834686616518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-5.2089284672496398E-2</v>
      </c>
      <c r="C336">
        <f t="shared" si="43"/>
        <v>-0.23377376445604314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-0.23377376445604314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-1.4374566810341801E-2</v>
      </c>
      <c r="C337">
        <f t="shared" si="43"/>
        <v>-0.24478793467070648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-0.24478793467070648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-7.21842409437609E-2</v>
      </c>
      <c r="C338">
        <f t="shared" si="43"/>
        <v>-0.29930234435807146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-0.29930234435807146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-6.2670639880999897E-3</v>
      </c>
      <c r="C339">
        <f t="shared" si="43"/>
        <v>-0.30369366140229104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-0.30369366140229104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0.135236298472004</v>
      </c>
      <c r="C340">
        <f t="shared" si="43"/>
        <v>-0.20952776956774311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-0.20952776956774311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-1.8398004522372599E-2</v>
      </c>
      <c r="C341">
        <f t="shared" si="43"/>
        <v>-0.22407088123804575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-0.22407088123804575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-8.0802605747430506E-2</v>
      </c>
      <c r="C342">
        <f t="shared" si="43"/>
        <v>-0.28676797590931913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-0.28676797590931913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5.19198372633757E-2</v>
      </c>
      <c r="C343">
        <f t="shared" si="43"/>
        <v>-0.24973708528750282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-0.24973708528750282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-2.39548298660326E-3</v>
      </c>
      <c r="C344">
        <f t="shared" si="43"/>
        <v>-0.251534327335176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-0.251534327335176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4.5456663717776E-2</v>
      </c>
      <c r="C345">
        <f t="shared" si="43"/>
        <v>-0.21751157494855211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-0.21751157494855211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-2.8864761830124999E-2</v>
      </c>
      <c r="C346">
        <f t="shared" si="43"/>
        <v>-0.24009791697249172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-0.24009791697249172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-3.2883255266806001E-2</v>
      </c>
      <c r="C347">
        <f t="shared" si="43"/>
        <v>-0.26508597114646293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-0.26508597114646293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2.5553083690403201E-2</v>
      </c>
      <c r="C348">
        <f t="shared" si="43"/>
        <v>-0.2463066514619171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-0.2463066514619171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-3.6380548037789902E-2</v>
      </c>
      <c r="C349">
        <f t="shared" si="43"/>
        <v>-0.27372642853416951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-0.27372642853416951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-3.4404520425658502E-2</v>
      </c>
      <c r="C350">
        <f t="shared" si="43"/>
        <v>-0.29871352245828153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-0.29871352245828153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0.10186307356563699</v>
      </c>
      <c r="C351">
        <f t="shared" si="43"/>
        <v>-0.2272783264058631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-0.2272783264058631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-2.0524435876775999E-3</v>
      </c>
      <c r="C352">
        <f t="shared" si="43"/>
        <v>-0.22886429404989095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-0.22886429404989095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2.53317974013091E-2</v>
      </c>
      <c r="C353">
        <f t="shared" si="43"/>
        <v>-0.20933004057784721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-0.20933004057784721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1.2210102205275099E-2</v>
      </c>
      <c r="C354">
        <f t="shared" si="43"/>
        <v>-0.19967587956266197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-0.19967587956266197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-9.8990375339334507E-3</v>
      </c>
      <c r="C355">
        <f t="shared" si="43"/>
        <v>-0.20759831807018336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-0.20759831807018336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2.4680999056003499E-2</v>
      </c>
      <c r="C356">
        <f t="shared" si="43"/>
        <v>-0.18804105290649797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-0.18804105290649797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-3.6154745537314202E-2</v>
      </c>
      <c r="C357">
        <f t="shared" si="43"/>
        <v>-0.21739722202540912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-0.21739722202540912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-3.8996724231941997E-2</v>
      </c>
      <c r="C358">
        <f t="shared" si="43"/>
        <v>-0.24791616674123595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-0.24791616674123595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2.4377034945060098E-2</v>
      </c>
      <c r="C359">
        <f t="shared" si="43"/>
        <v>-0.22958259285627236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-0.22958259285627236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-2.98586861E-2</v>
      </c>
      <c r="C360">
        <f t="shared" si="43"/>
        <v>-0.25258624438215282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-0.25258624438215282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-2.4479247995410999E-2</v>
      </c>
      <c r="C361">
        <f t="shared" si="43"/>
        <v>-0.27088237106110358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-0.27088237106110358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-4.8077709853875897E-2</v>
      </c>
      <c r="C362">
        <f t="shared" si="43"/>
        <v>-0.30593667687457382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-0.30593667687457382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7.9205017357590501E-2</v>
      </c>
      <c r="C363">
        <f t="shared" si="43"/>
        <v>-0.25096337931915758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-0.25096337931915758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-4.6775215438679997E-2</v>
      </c>
      <c r="C364">
        <f t="shared" si="43"/>
        <v>-0.28599972862296485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-0.28599972862296485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-3.4042972195935398E-2</v>
      </c>
      <c r="C365">
        <f t="shared" si="43"/>
        <v>-0.31030642000934361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-0.31030642000934361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1.04215551019808E-2</v>
      </c>
      <c r="C366">
        <f t="shared" si="43"/>
        <v>-0.3031187403619886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-0.3031187403619886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-4.5801959718521697E-2</v>
      </c>
      <c r="C367">
        <f t="shared" si="43"/>
        <v>-0.33503726774452147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-0.33503726774452147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-5.1092839556138601E-2</v>
      </c>
      <c r="C368">
        <f t="shared" si="43"/>
        <v>-0.36901210193446221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-0.36901210193446221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6.9630237825723501E-2</v>
      </c>
      <c r="C369">
        <f t="shared" si="43"/>
        <v>-0.32507626452700544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-0.32507626452700544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5.6990274996887101E-2</v>
      </c>
      <c r="C370">
        <f t="shared" si="43"/>
        <v>-0.28661217524047322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-0.28661217524047322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-1.76966632164216E-3</v>
      </c>
      <c r="C371">
        <f t="shared" si="43"/>
        <v>-0.28787463364821964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-0.28787463364821964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4.24386999705096E-2</v>
      </c>
      <c r="C372">
        <f t="shared" si="43"/>
        <v>-0.25765295888422723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-0.25765295888422723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1.09790969165336E-2</v>
      </c>
      <c r="C373">
        <f t="shared" si="43"/>
        <v>-0.24950265877411526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-0.24950265877411526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-8.5902208367983401E-2</v>
      </c>
      <c r="C374">
        <f t="shared" si="43"/>
        <v>-0.31397203775971883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-0.31397203775971883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4.7339984282813698E-2</v>
      </c>
      <c r="C375">
        <f t="shared" si="43"/>
        <v>-0.28149548480969322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-0.28149548480969322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3.2369251792250697E-2</v>
      </c>
      <c r="C376">
        <f t="shared" si="43"/>
        <v>-0.25823803124362921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-0.25823803124362921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-3.6304848459699203E-2</v>
      </c>
      <c r="C377">
        <f t="shared" si="43"/>
        <v>-0.28516758711249734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-0.28516758711249734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3.7173419607508501E-2</v>
      </c>
      <c r="C378">
        <f t="shared" si="43"/>
        <v>-0.25859482187918248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-0.25859482187918248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5.8770869208520003E-2</v>
      </c>
      <c r="C379">
        <f t="shared" si="43"/>
        <v>-0.21502179512532438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-0.21502179512532438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-2.36416046175617E-2</v>
      </c>
      <c r="C380">
        <f t="shared" si="43"/>
        <v>-0.23357993947837485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-0.23357993947837485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1.7896551080599999E-2</v>
      </c>
      <c r="C381">
        <f t="shared" si="43"/>
        <v>-0.21986366371605304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-0.21986366371605304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1.4348619870096699E-3</v>
      </c>
      <c r="C382">
        <f t="shared" si="43"/>
        <v>-0.21874427574243416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-0.21874427574243416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4.92149843679319E-3</v>
      </c>
      <c r="C383">
        <f t="shared" si="43"/>
        <v>-0.21489932691676483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-0.21489932691676483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-4.1771582510129702E-3</v>
      </c>
      <c r="C384">
        <f t="shared" si="43"/>
        <v>-0.21817881667121031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-0.21817881667121031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2.6928139015787101E-2</v>
      </c>
      <c r="C385">
        <f t="shared" si="43"/>
        <v>-0.19712582716104543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-0.19712582716104543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-1.94982124649343E-2</v>
      </c>
      <c r="C386">
        <f t="shared" si="43"/>
        <v>-0.21278043836566773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-0.21278043836566773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-8.5496653944386308E-3</v>
      </c>
      <c r="C387">
        <f t="shared" ref="C387:C450" si="51">(1+B387)*(1+C386)-1</f>
        <v>-0.2195109022095979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-0.2195109022095979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4.0658508384295196E-3</v>
      </c>
      <c r="C388">
        <f t="shared" si="51"/>
        <v>-0.21633754995696175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-0.21633754995696175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-1.01362264589541E-2</v>
      </c>
      <c r="C389">
        <f t="shared" si="51"/>
        <v>-0.22428093001797678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-0.22428093001797678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-3.7104509444746002E-3</v>
      </c>
      <c r="C390">
        <f t="shared" si="51"/>
        <v>-0.22715919757383851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-0.22715919757383851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1.87129142612836E-3</v>
      </c>
      <c r="C391">
        <f t="shared" si="51"/>
        <v>-0.22571298720649635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-0.22571298720649635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4.59776254783076E-3</v>
      </c>
      <c r="C392">
        <f t="shared" si="51"/>
        <v>-0.22215299937780253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-0.22215299937780253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-6.6097326926003296E-3</v>
      </c>
      <c r="C393">
        <f t="shared" si="51"/>
        <v>-0.22729436012765614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-0.22729436012765614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2.5891071824852101E-2</v>
      </c>
      <c r="C394">
        <f t="shared" si="51"/>
        <v>-0.20728818290625295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-0.20728818290625295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2.5892640953794599E-3</v>
      </c>
      <c r="C395">
        <f t="shared" si="51"/>
        <v>-0.20523564266026906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-0.20523564266026906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3.39210280331445E-2</v>
      </c>
      <c r="C396">
        <f t="shared" si="51"/>
        <v>-0.17827641861520394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-0.17827641861520394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-1.2295569185838801E-3</v>
      </c>
      <c r="C397">
        <f t="shared" si="51"/>
        <v>-0.17928677452985908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-0.17928677452985908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-7.29732834205168E-3</v>
      </c>
      <c r="C398">
        <f t="shared" si="51"/>
        <v>-0.18527578841077896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-0.18527578841077896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-2.0773858799257802E-2</v>
      </c>
      <c r="C399">
        <f t="shared" si="51"/>
        <v>-0.20220075414267003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-0.20220075414267003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-2.44981414434405E-3</v>
      </c>
      <c r="C400">
        <f t="shared" si="51"/>
        <v>-0.20415521401951831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-0.20415521401951831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-1.4824686161122799E-2</v>
      </c>
      <c r="C401">
        <f t="shared" si="51"/>
        <v>-0.21595336320464487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-0.21595336320464487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-1.55704905360999E-2</v>
      </c>
      <c r="C402">
        <f t="shared" si="51"/>
        <v>-0.22816135394272796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-0.22816135394272796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8.6923679905130894E-3</v>
      </c>
      <c r="C403">
        <f t="shared" si="51"/>
        <v>-0.22145224840189881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-0.22145224840189881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-3.0358685532557699E-2</v>
      </c>
      <c r="C404">
        <f t="shared" si="51"/>
        <v>-0.24508793476474544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-0.24508793476474544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-9.8599189364212397E-3</v>
      </c>
      <c r="C405">
        <f t="shared" si="51"/>
        <v>-0.25253130653209144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-0.25253130653209144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-3.6186464694037003E-4</v>
      </c>
      <c r="C406">
        <f t="shared" si="51"/>
        <v>-0.25280178902695216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-0.25280178902695216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-5.1645019744618E-2</v>
      </c>
      <c r="C407">
        <f t="shared" si="51"/>
        <v>-0.29139085538579845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-0.29139085538579845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4.3896909200368497E-2</v>
      </c>
      <c r="C408">
        <f t="shared" si="51"/>
        <v>-0.26028510410611805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-0.26028510410611805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-2.31829133682394E-2</v>
      </c>
      <c r="C409">
        <f t="shared" si="51"/>
        <v>-0.27743385045482216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-0.27743385045482216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6.5213866296724397E-3</v>
      </c>
      <c r="C410">
        <f t="shared" si="51"/>
        <v>-0.27272171722812433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-0.27272171722812433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3.37499681663686E-3</v>
      </c>
      <c r="C411">
        <f t="shared" si="51"/>
        <v>-0.27026715533896017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-0.27026715533896017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1.5963787571312098E-2</v>
      </c>
      <c r="C412">
        <f t="shared" si="51"/>
        <v>-0.25861785522298208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-0.25861785522298208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3.3242455646948901E-2</v>
      </c>
      <c r="C413">
        <f t="shared" si="51"/>
        <v>-0.23397249215779226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-0.23397249215779226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-3.2293354991452701E-2</v>
      </c>
      <c r="C414">
        <f t="shared" si="51"/>
        <v>-0.25871009040175852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-0.25871009040175852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-1.4853590527344199E-2</v>
      </c>
      <c r="C415">
        <f t="shared" si="51"/>
        <v>-0.26972090718098285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-0.26972090718098285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5.2604836084811099E-3</v>
      </c>
      <c r="C416">
        <f t="shared" si="51"/>
        <v>-0.26587928598359201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-0.26587928598359201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1.3954948783711099E-2</v>
      </c>
      <c r="C417">
        <f t="shared" si="51"/>
        <v>-0.25563466901843157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-0.25563466901843157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-1.03755250311925E-2</v>
      </c>
      <c r="C418">
        <f t="shared" si="51"/>
        <v>-0.26335785014238278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-0.26335785014238278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2.18703262309198E-2</v>
      </c>
      <c r="C419">
        <f t="shared" si="51"/>
        <v>-0.2472472460095505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-0.2472472460095505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3.7083684912351297E-2</v>
      </c>
      <c r="C420">
        <f t="shared" si="51"/>
        <v>-0.21933240006366406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-0.21933240006366406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-6.7855602492131904E-3</v>
      </c>
      <c r="C421">
        <f t="shared" si="51"/>
        <v>-0.22462966709764076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-0.22462966709764076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-5.3964059058957001E-2</v>
      </c>
      <c r="C422">
        <f t="shared" si="51"/>
        <v>-0.26647179753494676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-0.26647179753494676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>
        <v>1.62907898878E-2</v>
      </c>
      <c r="C423">
        <f t="shared" si="51"/>
        <v>-0.25452204371181297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-0.25452204371181297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5.9132311023482502E-3</v>
      </c>
      <c r="C424">
        <f t="shared" si="51"/>
        <v>-0.25011386027457472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-0.25011386027457472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-1.6205753951856802E-2</v>
      </c>
      <c r="C425">
        <f t="shared" si="51"/>
        <v>-0.26226633054687265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-0.26226633054687265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-4.6565676957397099E-2</v>
      </c>
      <c r="C426">
        <f t="shared" si="51"/>
        <v>-0.29661939827922212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-0.29661939827922212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3.5441008804931902E-3</v>
      </c>
      <c r="C427">
        <f t="shared" si="51"/>
        <v>-0.29412654646934167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-0.29412654646934167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-1.2921094630598699E-2</v>
      </c>
      <c r="C428">
        <f t="shared" si="51"/>
        <v>-0.30324720415963879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-0.30324720415963879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-4.6160623519111103E-3</v>
      </c>
      <c r="C429">
        <f t="shared" si="51"/>
        <v>-0.30646345850910628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-0.30646345850910628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-3.35197423301688E-2</v>
      </c>
      <c r="C430">
        <f t="shared" si="51"/>
        <v>-0.32971062467643741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-0.32971062467643741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4.3571440790727903E-2</v>
      </c>
      <c r="C431">
        <f t="shared" si="51"/>
        <v>-0.30050515084687279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-0.30050515084687279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-1.1325120848190399E-2</v>
      </c>
      <c r="C432">
        <f t="shared" si="51"/>
        <v>-0.30842701454621868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-0.30842701454621868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-1.86833225159313E-2</v>
      </c>
      <c r="C433">
        <f t="shared" si="51"/>
        <v>-0.32134789567675714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-0.32134789567675714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-1.3279212241910801E-2</v>
      </c>
      <c r="C434">
        <f t="shared" si="51"/>
        <v>-0.3303598610084848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-0.3303598610084848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-3.6084136487339602E-2</v>
      </c>
      <c r="C435">
        <f t="shared" si="51"/>
        <v>-0.35452324718125572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-0.35452324718125572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-3.4009153151457298E-3</v>
      </c>
      <c r="C436">
        <f t="shared" si="51"/>
        <v>-0.35671845895548748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-0.35671845895548748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1.8308473815256798E-2</v>
      </c>
      <c r="C437">
        <f t="shared" si="51"/>
        <v>-0.34494095570543604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-0.34494095570543604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-4.4388238738893901E-2</v>
      </c>
      <c r="C438">
        <f t="shared" si="51"/>
        <v>-0.37401787295165478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-0.37401787295165478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-4.6306349129877E-3</v>
      </c>
      <c r="C439">
        <f t="shared" si="51"/>
        <v>-0.37691656764407111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-0.37691656764407111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-1.3468413429988699E-2</v>
      </c>
      <c r="C440">
        <f t="shared" si="51"/>
        <v>-0.38530851291241719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-0.38530851291241719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7.2644549370922906E-2</v>
      </c>
      <c r="C441">
        <f t="shared" si="51"/>
        <v>-0.34065452683079722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-0.34065452683079722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1.3483937940424E-2</v>
      </c>
      <c r="C442">
        <f t="shared" si="51"/>
        <v>-0.33176395338928422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-0.33176395338928422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3.8732340192498597E-2</v>
      </c>
      <c r="C443">
        <f t="shared" si="51"/>
        <v>-0.30588160750306759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-0.30588160750306759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-2.42924176E-4</v>
      </c>
      <c r="C444">
        <f t="shared" si="51"/>
        <v>-0.30605022564161133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-0.30605022564161133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-7.00906822746918E-3</v>
      </c>
      <c r="C445">
        <f t="shared" si="51"/>
        <v>-0.31091416695652607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-0.31091416695652607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2.6944788873352301E-2</v>
      </c>
      <c r="C446">
        <f t="shared" si="51"/>
        <v>-0.29234689466955155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-0.29234689466955155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1.7021003368596702E-2</v>
      </c>
      <c r="C447">
        <f t="shared" si="51"/>
        <v>-0.2803019287799241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-0.2803019287799241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-2.09004919305458E-2</v>
      </c>
      <c r="C448">
        <f t="shared" si="51"/>
        <v>-0.29534397250988864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-0.29534397250988864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-1.7573237288983499E-2</v>
      </c>
      <c r="C449">
        <f t="shared" si="51"/>
        <v>-0.30772706008808481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-0.30772706008808481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7.5791780595830804E-2</v>
      </c>
      <c r="C450">
        <f t="shared" si="51"/>
        <v>-0.25525846131385022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-0.25525846131385022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-2.22342221512591E-2</v>
      </c>
      <c r="C451">
        <f t="shared" ref="C451:C514" si="59">(1+B451)*(1+C450)-1</f>
        <v>-0.27181721013026861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-0.27181721013026861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7.7531918597170098E-3</v>
      </c>
      <c r="C452">
        <f t="shared" si="59"/>
        <v>-0.26617146925146462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-0.26617146925146462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3.2705001153804397E-2</v>
      </c>
      <c r="C453">
        <f t="shared" si="59"/>
        <v>-0.24217160630663925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-0.24217160630663925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-2.2533686209863801E-2</v>
      </c>
      <c r="C454">
        <f t="shared" si="59"/>
        <v>-0.25924827353105062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-0.25924827353105062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-3.8557136373518902E-2</v>
      </c>
      <c r="C455">
        <f t="shared" si="59"/>
        <v>-0.28780953886743343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-0.28780953886743343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9.2551125901371208E-3</v>
      </c>
      <c r="C456">
        <f t="shared" si="59"/>
        <v>-0.28121813596402978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-0.28121813596402978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1.51033864504285E-2</v>
      </c>
      <c r="C457">
        <f t="shared" si="59"/>
        <v>-0.27036209569793523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-0.27036209569793523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3.3062322896951303E-2</v>
      </c>
      <c r="C458">
        <f t="shared" si="59"/>
        <v>-0.24623857170804553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-0.24623857170804553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9.4159586656845096E-3</v>
      </c>
      <c r="C459">
        <f t="shared" si="59"/>
        <v>-0.23914118525546113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-0.23914118525546113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-1.8375733831662499E-3</v>
      </c>
      <c r="C460">
        <f t="shared" si="59"/>
        <v>-0.24053931916178317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-0.24053931916178317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-1.71392957229668E-2</v>
      </c>
      <c r="C461">
        <f t="shared" si="59"/>
        <v>-0.25355594036063511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-0.25355594036063511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1.39525941551891E-2</v>
      </c>
      <c r="C462">
        <f t="shared" si="59"/>
        <v>-0.24314110933693533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-0.24314110933693533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4.6165267790530602E-2</v>
      </c>
      <c r="C463">
        <f t="shared" si="59"/>
        <v>-0.20820051596983102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-0.20820051596983102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2.4527359227989299E-3</v>
      </c>
      <c r="C464">
        <f t="shared" si="59"/>
        <v>-0.20625844093169665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-0.20625844093169665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-1.7925476294100001E-2</v>
      </c>
      <c r="C465">
        <f t="shared" si="59"/>
        <v>-0.2204866364324175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-0.2204866364324175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>
        <v>9.2231611184848804E-3</v>
      </c>
      <c r="C466">
        <f t="shared" si="59"/>
        <v>-0.21329705908622154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-0.21329705908622154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1.1705078466984899E-2</v>
      </c>
      <c r="C467">
        <f t="shared" si="59"/>
        <v>-0.2040886394326179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-0.2040886394326179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6.1048231795423902E-3</v>
      </c>
      <c r="C468">
        <f t="shared" si="59"/>
        <v>-0.19922974130976501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-0.19922974130976501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-3.1660340375741301E-2</v>
      </c>
      <c r="C469">
        <f t="shared" si="59"/>
        <v>-0.22458240026266829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-0.22458240026266829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4.38238015096653E-3</v>
      </c>
      <c r="C470">
        <f t="shared" si="59"/>
        <v>-0.22118422556486927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-0.22118422556486927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-7.2984058970779198E-3</v>
      </c>
      <c r="C471">
        <f t="shared" si="59"/>
        <v>-0.22686833920574401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-0.22686833920574401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1.6796173451465099E-2</v>
      </c>
      <c r="C472">
        <f t="shared" si="59"/>
        <v>-0.21388268573022451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-0.21388268573022451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1.7646736427074702E-2</v>
      </c>
      <c r="C473">
        <f t="shared" si="59"/>
        <v>-0.20001028068454596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-0.20001028068454596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-8.8282152874534694E-3</v>
      </c>
      <c r="C474">
        <f t="shared" si="59"/>
        <v>-0.20707276215441228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-0.20707276215441228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-3.6967233514047701E-3</v>
      </c>
      <c r="C475">
        <f t="shared" si="59"/>
        <v>-0.21000399479052101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-0.21000399479052101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1.6416976944466199E-2</v>
      </c>
      <c r="C476">
        <f t="shared" si="59"/>
        <v>-0.19703464858677655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-0.19703464858677655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1.2315357675792499E-3</v>
      </c>
      <c r="C477">
        <f t="shared" si="59"/>
        <v>-0.1960457680363844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-0.1960457680363844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7.0760112758231795E-4</v>
      </c>
      <c r="C478">
        <f t="shared" si="59"/>
        <v>-0.19547688911532235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-0.19547688911532235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2.2598448102674699E-2</v>
      </c>
      <c r="C479">
        <f t="shared" si="59"/>
        <v>-0.17729591534659261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-0.17729591534659261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-2.0492870189973899E-3</v>
      </c>
      <c r="C480">
        <f t="shared" si="59"/>
        <v>-0.17898187214774897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-0.17898187214774897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9.9046718230387902E-3</v>
      </c>
      <c r="C481">
        <f t="shared" si="59"/>
        <v>-0.17084995703060668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-0.17084995703060668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-1.18551177228222E-2</v>
      </c>
      <c r="C482">
        <f t="shared" si="59"/>
        <v>-0.18067962839989193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-0.18067962839989193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1.7273086341586599E-2</v>
      </c>
      <c r="C483">
        <f t="shared" si="59"/>
        <v>-0.16652743687982241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-0.16652743687982241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-1.6203679020336901E-2</v>
      </c>
      <c r="C484">
        <f t="shared" si="59"/>
        <v>-0.18003275876487923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-0.18003275876487923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1.1892826055510701E-3</v>
      </c>
      <c r="C485">
        <f t="shared" si="59"/>
        <v>-0.17905758598775656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-0.17905758598775656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-2.7679970405599899E-2</v>
      </c>
      <c r="C486">
        <f t="shared" si="59"/>
        <v>-0.2017812477123172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-0.2017812477123172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1.62484367670158E-2</v>
      </c>
      <c r="C487">
        <f t="shared" si="59"/>
        <v>-0.18881144078952461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-0.18881144078952461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-4.0112701479225101E-3</v>
      </c>
      <c r="C488">
        <f t="shared" si="59"/>
        <v>-0.19206533724142183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-0.19206533724142183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2.9101141535363601E-2</v>
      </c>
      <c r="C489">
        <f t="shared" si="59"/>
        <v>-0.16855351626915815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-0.16855351626915815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-6.6685584705412297E-4</v>
      </c>
      <c r="C490">
        <f t="shared" si="59"/>
        <v>-0.16910797121834664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-0.16910797121834664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-7.0298227403168302E-3</v>
      </c>
      <c r="C491">
        <f t="shared" si="59"/>
        <v>-0.17494899489702387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-0.17494899489702387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-1.6298810277529802E-2</v>
      </c>
      <c r="C492">
        <f t="shared" si="59"/>
        <v>-0.18839634469848254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-0.18839634469848254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-4.5602028447653204E-3</v>
      </c>
      <c r="C493">
        <f t="shared" si="59"/>
        <v>-0.19209742199621049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-0.19209742199621049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3.00603593239533E-2</v>
      </c>
      <c r="C494">
        <f t="shared" si="59"/>
        <v>-0.1678115802026684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-0.1678115802026684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-1.68371109408341E-2</v>
      </c>
      <c r="C495">
        <f t="shared" si="59"/>
        <v>-0.18182322895047343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-0.18182322895047343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1.44346053785282E-2</v>
      </c>
      <c r="C496">
        <f t="shared" si="59"/>
        <v>-0.17001317013049499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-0.17001317013049499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1.0076560183343901E-2</v>
      </c>
      <c r="C497">
        <f t="shared" si="59"/>
        <v>-0.16164975788793212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-0.16164975788793212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2.3024394395720901E-2</v>
      </c>
      <c r="C498">
        <f t="shared" si="59"/>
        <v>-0.14234725127179582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-0.14234725127179582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3.7571557950075501E-3</v>
      </c>
      <c r="C499">
        <f t="shared" si="59"/>
        <v>-0.13912491627680745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-0.13912491627680745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-4.2376227240367003E-3</v>
      </c>
      <c r="C500">
        <f t="shared" si="59"/>
        <v>-0.14277298009414985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-0.14277298009414985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1.3275114885387801E-2</v>
      </c>
      <c r="C501">
        <f t="shared" si="59"/>
        <v>-0.1313931929220411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-0.1313931929220411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1.0726900552061099E-3</v>
      </c>
      <c r="C502">
        <f t="shared" si="59"/>
        <v>-0.13046144703820428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-0.13046144703820428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-4.3815829928077899E-4</v>
      </c>
      <c r="C503">
        <f t="shared" si="59"/>
        <v>-0.13084244257172906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-0.13084244257172906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3.1073937645039302E-3</v>
      </c>
      <c r="C504">
        <f t="shared" si="59"/>
        <v>-0.12814162779740501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-0.12814162779740501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-5.1910300208381603E-3</v>
      </c>
      <c r="C505">
        <f t="shared" si="59"/>
        <v>-0.13266747078142782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-0.13266747078142782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3.4674172012001E-3</v>
      </c>
      <c r="C506">
        <f t="shared" si="59"/>
        <v>-0.12966006705045496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-0.12966006705045496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2.1694794029E-3</v>
      </c>
      <c r="C507">
        <f t="shared" si="59"/>
        <v>-0.12777188249239968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-0.12777188249239968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-2.1891004376480502E-2</v>
      </c>
      <c r="C508">
        <f t="shared" si="59"/>
        <v>-0.14686583203004788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-0.14686583203004788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-8.5590825181067493E-3</v>
      </c>
      <c r="C509">
        <f t="shared" si="59"/>
        <v>-0.15416787777271912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-0.15416787777271912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1.3756971343801101E-3</v>
      </c>
      <c r="C510">
        <f t="shared" si="59"/>
        <v>-0.15300426894600438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-0.15300426894600438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5.6807477971746196E-3</v>
      </c>
      <c r="C511">
        <f t="shared" si="59"/>
        <v>-0.14819269981260319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-0.14819269981260319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-6.6810193442439002E-4</v>
      </c>
      <c r="C512">
        <f t="shared" si="59"/>
        <v>-0.14876179391761513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-0.14876179391761513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-3.8268455497172303E-2</v>
      </c>
      <c r="C513">
        <f t="shared" si="59"/>
        <v>-0.18133736532457168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-0.18133736532457168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9.7220641129557306E-3</v>
      </c>
      <c r="C514">
        <f t="shared" si="59"/>
        <v>-0.17337827470337586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-0.17337827470337586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1.44000887055271E-2</v>
      </c>
      <c r="C515">
        <f t="shared" ref="C515:C578" si="67">(1+B515)*(1+C514)-1</f>
        <v>-0.16147484853318861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-0.16147484853318861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1.61703429921785E-2</v>
      </c>
      <c r="C516">
        <f t="shared" si="67"/>
        <v>-0.1479156092264019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-0.1479156092264019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-6.8193462424249497E-4</v>
      </c>
      <c r="C517">
        <f t="shared" si="67"/>
        <v>-0.148496675075247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-0.148496675075247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9.2919249487399894E-3</v>
      </c>
      <c r="C518">
        <f t="shared" si="67"/>
        <v>-0.14058457008644365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-0.14058457008644365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-8.3033268854688196E-3</v>
      </c>
      <c r="C519">
        <f t="shared" si="67"/>
        <v>-0.14772057733143162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-0.14772057733143162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>
        <v>1.09781213349762E-2</v>
      </c>
      <c r="C520">
        <f t="shared" si="67"/>
        <v>-0.1383641504180726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-0.1383641504180726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-1.93514626767761E-2</v>
      </c>
      <c r="C521">
        <f t="shared" si="67"/>
        <v>-0.15503806440222956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-0.15503806440222956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9.8003827302545394E-4</v>
      </c>
      <c r="C522">
        <f t="shared" si="67"/>
        <v>-0.1542099693660941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-0.1542099693660941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-2.63403954575527E-2</v>
      </c>
      <c r="C523">
        <f t="shared" si="67"/>
        <v>-0.17648841324704678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-0.17648841324704678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-2.0631560035190002E-3</v>
      </c>
      <c r="C524">
        <f t="shared" si="67"/>
        <v>-0.17818744612122361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-0.17818744612122361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1.0864010149214001E-2</v>
      </c>
      <c r="C525">
        <f t="shared" si="67"/>
        <v>-0.16925926619513321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-0.16925926619513321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1.7115821863341199E-3</v>
      </c>
      <c r="C526">
        <f t="shared" si="67"/>
        <v>-0.16783738515369073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-0.16783738515369073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2.7544440021096999E-2</v>
      </c>
      <c r="C527">
        <f t="shared" si="67"/>
        <v>-0.1449159319212574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-0.1449159319212574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3.6043537775999998E-3</v>
      </c>
      <c r="C528">
        <f t="shared" si="67"/>
        <v>-0.14183390643031213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-0.14183390643031213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2.58170740823477E-2</v>
      </c>
      <c r="C529">
        <f t="shared" si="67"/>
        <v>-0.11967856881766448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-0.11967856881766448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1.1162535103369099E-2</v>
      </c>
      <c r="C530">
        <f t="shared" si="67"/>
        <v>-0.1098519499398436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-0.1098519499398436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1.4315114251852599E-3</v>
      </c>
      <c r="C531">
        <f t="shared" si="67"/>
        <v>-0.1085776928360761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-0.1085776928360761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1.65067173592729E-2</v>
      </c>
      <c r="C532">
        <f t="shared" si="67"/>
        <v>-9.3863236763970126E-2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-9.3863236763970126E-2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7.9582701286404801E-3</v>
      </c>
      <c r="C533">
        <f t="shared" si="67"/>
        <v>-8.6651955628645916E-2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-8.6651955628645916E-2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3.68735412260528E-3</v>
      </c>
      <c r="C534">
        <f t="shared" si="67"/>
        <v>-8.3284117951859749E-2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-8.3284117951859749E-2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2.5188196259862301E-2</v>
      </c>
      <c r="C535">
        <f t="shared" si="67"/>
        <v>-6.0193698400298312E-2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-6.0193698400298312E-2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3.9918384576160198E-4</v>
      </c>
      <c r="C536">
        <f t="shared" si="67"/>
        <v>-5.9818542906554861E-2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-5.9818542906554861E-2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-5.8812363113881696E-4</v>
      </c>
      <c r="C537">
        <f t="shared" si="67"/>
        <v>-6.037148583903007E-2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-6.037148583903007E-2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4.8737854463621298E-3</v>
      </c>
      <c r="C538">
        <f t="shared" si="67"/>
        <v>-5.5791938061725554E-2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-5.5791938061725554E-2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-4.9593406214659304E-3</v>
      </c>
      <c r="C539">
        <f t="shared" si="67"/>
        <v>-6.0474587458411722E-2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-6.0474587458411722E-2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1.1306703566965099E-2</v>
      </c>
      <c r="C540">
        <f t="shared" si="67"/>
        <v>-4.9851652125173285E-2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-4.9851652125173285E-2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-4.1383576311583396E-3</v>
      </c>
      <c r="C541">
        <f t="shared" si="67"/>
        <v>-5.3783705791333514E-2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-5.3783705791333514E-2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8.0136532937753503E-3</v>
      </c>
      <c r="C542">
        <f t="shared" si="67"/>
        <v>-4.620105646862438E-2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-4.620105646862438E-2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4.8249716225051099E-3</v>
      </c>
      <c r="C543">
        <f t="shared" si="67"/>
        <v>-4.1599003632510234E-2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-4.1599003632510234E-2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-7.1772548486197301E-3</v>
      </c>
      <c r="C544">
        <f t="shared" si="67"/>
        <v>-4.8477691830610792E-2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-4.8477691830610792E-2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-3.8316607047244101E-3</v>
      </c>
      <c r="C545">
        <f t="shared" si="67"/>
        <v>-5.2123602468492125E-2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-5.2123602468492125E-2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1.5082700818467101E-2</v>
      </c>
      <c r="C546">
        <f t="shared" si="67"/>
        <v>-3.7827066351638017E-2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-3.7827066351638017E-2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-3.6776479865089501E-3</v>
      </c>
      <c r="C547">
        <f t="shared" si="67"/>
        <v>-4.1365599703743317E-2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-4.1365599703743317E-2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-8.7166480780389109E-3</v>
      </c>
      <c r="C548">
        <f t="shared" si="67"/>
        <v>-4.9721678406627667E-2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-4.9721678406627667E-2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1.36685857431E-2</v>
      </c>
      <c r="C549">
        <f t="shared" si="67"/>
        <v>-3.6732717688119476E-2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-3.6732717688119476E-2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7.5652347535529203E-3</v>
      </c>
      <c r="C550">
        <f t="shared" si="67"/>
        <v>-2.9445374567013238E-2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-2.9445374567013238E-2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-6.64295211427677E-3</v>
      </c>
      <c r="C551">
        <f t="shared" si="67"/>
        <v>-3.5892722468054417E-2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-3.5892722468054417E-2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-2.0683343262645201E-2</v>
      </c>
      <c r="C552">
        <f t="shared" si="67"/>
        <v>-5.5833684231262004E-2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-5.5833684231262004E-2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1.29139874294687E-2</v>
      </c>
      <c r="C553">
        <f t="shared" si="67"/>
        <v>-4.3640732298096618E-2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-4.3640732298096618E-2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4.9990909378467398E-3</v>
      </c>
      <c r="C554">
        <f t="shared" si="67"/>
        <v>-3.8859805349602206E-2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-3.8859805349602206E-2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5.4299656028742203E-3</v>
      </c>
      <c r="C555">
        <f t="shared" si="67"/>
        <v>-3.3640847153110665E-2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-3.3640847153110665E-2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1.29293649988569E-2</v>
      </c>
      <c r="C556">
        <f t="shared" si="67"/>
        <v>-2.1146436945967073E-2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-2.1146436945967073E-2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-1.8658568789134901E-3</v>
      </c>
      <c r="C557">
        <f t="shared" si="67"/>
        <v>-2.297283760004043E-2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-2.297283760004043E-2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4.7714529002874598E-3</v>
      </c>
      <c r="C558">
        <f t="shared" si="67"/>
        <v>-1.8310998512347632E-2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-1.8310998512347632E-2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1.7588218122696799E-3</v>
      </c>
      <c r="C559">
        <f t="shared" si="67"/>
        <v>-1.6584382483665894E-2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-1.6584382483665894E-2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1.0343612740778801E-3</v>
      </c>
      <c r="C560">
        <f t="shared" si="67"/>
        <v>-1.556717545258357E-2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-1.556717545258357E-2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-4.6328756088029999E-4</v>
      </c>
      <c r="C561">
        <f t="shared" si="67"/>
        <v>-1.602325093471868E-2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-1.602325093471868E-2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-6.4098958274272702E-4</v>
      </c>
      <c r="C562">
        <f t="shared" si="67"/>
        <v>-1.6653969780530575E-2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-1.6653969780530575E-2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-1.8788284126545499E-2</v>
      </c>
      <c r="C563">
        <f t="shared" si="67"/>
        <v>-3.5129354391004619E-2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-3.5129354391004619E-2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-4.96423178026418E-3</v>
      </c>
      <c r="C564">
        <f t="shared" si="67"/>
        <v>-3.9919195913780792E-2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-3.9919195913780792E-2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9.24814586890765E-3</v>
      </c>
      <c r="C565">
        <f t="shared" si="67"/>
        <v>-3.104022859165334E-2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-3.104022859165334E-2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1.0036207728668299E-2</v>
      </c>
      <c r="C566">
        <f t="shared" si="67"/>
        <v>-2.1315547045076322E-2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-2.1315547045076322E-2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5.2468983279817197E-3</v>
      </c>
      <c r="C567">
        <f t="shared" si="67"/>
        <v>-1.6180489225245509E-2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-1.6180489225245509E-2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-8.1340176279531796E-4</v>
      </c>
      <c r="C568">
        <f t="shared" si="67"/>
        <v>-1.6980729749582091E-2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-1.6980729749582091E-2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3.28112002261565E-3</v>
      </c>
      <c r="C569">
        <f t="shared" si="67"/>
        <v>-1.375532553934633E-2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-1.375532553934633E-2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-2.1535353337000002E-3</v>
      </c>
      <c r="C570">
        <f t="shared" si="67"/>
        <v>-1.5879238293470821E-2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-1.5879238293470821E-2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3.69627202411201E-4</v>
      </c>
      <c r="C571">
        <f t="shared" si="67"/>
        <v>-1.5515480489486477E-2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-1.5515480489486477E-2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-6.0746300410993602E-3</v>
      </c>
      <c r="C572">
        <f t="shared" si="67"/>
        <v>-2.1495859726702315E-2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-2.1495859726702315E-2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2.68882886168938E-2</v>
      </c>
      <c r="C573">
        <f t="shared" si="67"/>
        <v>4.8144420097915308E-3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4.8144420097915308E-3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2.89617369563168E-3</v>
      </c>
      <c r="C574">
        <f t="shared" si="67"/>
        <v>7.7245591657311152E-3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7.7245591657311152E-3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-1.4854316219827001E-3</v>
      </c>
      <c r="C575">
        <f t="shared" si="67"/>
        <v>6.2276532392977479E-3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6.2276532392977479E-3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-3.1404416030895699E-3</v>
      </c>
      <c r="C576">
        <f t="shared" si="67"/>
        <v>3.0676540548859599E-3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3.0676540548859599E-3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-4.8529212695224699E-3</v>
      </c>
      <c r="C577">
        <f t="shared" si="67"/>
        <v>-1.8001542982470919E-3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-1.8001542982470919E-3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-1.29805469762746E-2</v>
      </c>
      <c r="C578">
        <f t="shared" si="67"/>
        <v>-1.4757334287088697E-2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-1.4757334287088697E-2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-6.9207661464429204E-3</v>
      </c>
      <c r="C579">
        <f t="shared" ref="C579:C642" si="75">(1+B579)*(1+C578)-1</f>
        <v>-2.1575968373985788E-2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-2.1575968373985788E-2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-5.4781589414838201E-3</v>
      </c>
      <c r="C580">
        <f t="shared" si="75"/>
        <v>-2.6935930731400548E-2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-2.6935930731400548E-2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1.21152941926415E-2</v>
      </c>
      <c r="C581">
        <f t="shared" si="75"/>
        <v>-1.514697326392267E-2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-1.514697326392267E-2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-2.2409653796866399E-3</v>
      </c>
      <c r="C582">
        <f t="shared" si="75"/>
        <v>-1.7353994800917816E-2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-1.7353994800917816E-2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>
        <v>8.7238313839147694E-3</v>
      </c>
      <c r="C583">
        <f t="shared" si="75"/>
        <v>-8.7815567414835094E-3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-8.7815567414835094E-3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-1.85815093157253E-2</v>
      </c>
      <c r="C584">
        <f t="shared" si="75"/>
        <v>-2.7199891478810412E-2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-2.7199891478810412E-2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-7.0588428027761798E-3</v>
      </c>
      <c r="C585">
        <f t="shared" si="75"/>
        <v>-3.4066734523385045E-2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-3.4066734523385045E-2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7.2988275453683997E-3</v>
      </c>
      <c r="C586">
        <f t="shared" si="75"/>
        <v>-2.7016554198336595E-2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-2.7016554198336595E-2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1.19949520563866E-2</v>
      </c>
      <c r="C587">
        <f t="shared" si="75"/>
        <v>-1.5345664414287752E-2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-1.5345664414287752E-2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7.3741492236986204E-3</v>
      </c>
      <c r="C588">
        <f t="shared" si="75"/>
        <v>-8.0846764099168356E-3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-8.0846764099168356E-3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 s="2">
        <v>7.0582364446961402E-5</v>
      </c>
      <c r="C589">
        <f t="shared" si="75"/>
        <v>-8.0146646810467237E-3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-8.0146646810467237E-3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8.7287747463593492E-3</v>
      </c>
      <c r="C590">
        <f t="shared" si="75"/>
        <v>6.4415186264410451E-4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6.4415186264410451E-4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1.0739318381E-3</v>
      </c>
      <c r="C591">
        <f t="shared" si="75"/>
        <v>1.7187754759377949E-3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1.7187754759377949E-3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-2.77790167035243E-3</v>
      </c>
      <c r="C592">
        <f t="shared" si="75"/>
        <v>-1.0639007836802383E-3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-1.0639007836802383E-3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1.83245843857575E-2</v>
      </c>
      <c r="C593">
        <f t="shared" si="75"/>
        <v>1.7241188062388613E-2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1.7241188062388613E-2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-8.3041981721192096E-4</v>
      </c>
      <c r="C594">
        <f t="shared" si="75"/>
        <v>1.6396450820937547E-2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1.6396450820937547E-2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-1.1139178734629499E-2</v>
      </c>
      <c r="C595">
        <f t="shared" si="75"/>
        <v>5.0746290900001156E-3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5.0746290900001156E-3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8.3341885646861392E-3</v>
      </c>
      <c r="C596">
        <f t="shared" si="75"/>
        <v>1.3451110570418257E-2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1.3451110570418257E-2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-4.08054287695623E-4</v>
      </c>
      <c r="C597">
        <f t="shared" si="75"/>
        <v>1.303756749938012E-2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1.303756749938012E-2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-4.0679117719062503E-3</v>
      </c>
      <c r="C598">
        <f t="shared" si="75"/>
        <v>8.9166200531660689E-3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8.9166200531660689E-3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1.50109675794502E-2</v>
      </c>
      <c r="C599">
        <f t="shared" si="75"/>
        <v>2.4061434727152831E-2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2.4061434727152831E-2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3.1158947481321499E-2</v>
      </c>
      <c r="C600">
        <f t="shared" si="75"/>
        <v>5.5970111189462823E-2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5.5970111189462823E-2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1.08028763750152E-3</v>
      </c>
      <c r="C601">
        <f t="shared" si="75"/>
        <v>5.7110862646152061E-2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5.7110862646152061E-2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-5.5885524317800502E-3</v>
      </c>
      <c r="C602">
        <f t="shared" si="75"/>
        <v>5.1203143164049836E-2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5.1203143164049836E-2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-1.9836522345273101E-2</v>
      </c>
      <c r="C603">
        <f t="shared" si="75"/>
        <v>3.0350928525254783E-2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3.0350928525254783E-2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2.1901757489643101E-2</v>
      </c>
      <c r="C604">
        <f t="shared" si="75"/>
        <v>5.2917424691043546E-2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5.2917424691043546E-2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-3.1986397591649902E-2</v>
      </c>
      <c r="C605">
        <f t="shared" si="75"/>
        <v>1.9238389313699811E-2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1.9238389313699811E-2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9.5193102753561402E-3</v>
      </c>
      <c r="C606">
        <f t="shared" si="75"/>
        <v>2.8940835786131158E-2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2.8940835786131158E-2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2.1146198037881002E-3</v>
      </c>
      <c r="C607">
        <f t="shared" si="75"/>
        <v>3.1116654454410808E-2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3.1116654454410808E-2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3.5638141795476001E-3</v>
      </c>
      <c r="C608">
        <f t="shared" si="75"/>
        <v>3.4791362608323162E-2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3.4791362608323162E-2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2.6513608743382301E-2</v>
      </c>
      <c r="C609">
        <f t="shared" si="75"/>
        <v>6.2227415927551766E-2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6.2227415927551766E-2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1.0905576288569901E-2</v>
      </c>
      <c r="C610">
        <f t="shared" si="75"/>
        <v>7.3811618047760152E-2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7.3811618047760152E-2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2.4687319986240901E-2</v>
      </c>
      <c r="C611">
        <f t="shared" si="75"/>
        <v>0.10032114906744827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0.10032114906744827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2.9665535718E-3</v>
      </c>
      <c r="C612">
        <f t="shared" si="75"/>
        <v>0.10358531070234145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0.10358531070234145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3.2949754750283399E-3</v>
      </c>
      <c r="C613">
        <f t="shared" si="75"/>
        <v>0.10722159723570734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0.10722159723570734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-7.8401948367831306E-3</v>
      </c>
      <c r="C614">
        <f t="shared" si="75"/>
        <v>9.854076418588531E-2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9.854076418588531E-2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1.0581599079836501E-2</v>
      </c>
      <c r="C615">
        <f t="shared" si="75"/>
        <v>0.11016508212535769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0.11016508212535769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8.8067517842496997E-3</v>
      </c>
      <c r="C616">
        <f t="shared" si="75"/>
        <v>0.11994203044317686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0.11994203044317686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1.40564897553149E-3</v>
      </c>
      <c r="C617">
        <f t="shared" si="75"/>
        <v>0.12151627581092384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0.12151627581092384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-3.3953552251986502E-3</v>
      </c>
      <c r="C618">
        <f t="shared" si="75"/>
        <v>0.11770832966370381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0.11770832966370381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-9.9121846841869095E-3</v>
      </c>
      <c r="C619">
        <f t="shared" si="75"/>
        <v>0.10662939827702322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0.10662939827702322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-2.0006985667071699E-3</v>
      </c>
      <c r="C620">
        <f t="shared" si="75"/>
        <v>0.10441536642601434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0.10441536642601434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1.5364598931747899E-2</v>
      </c>
      <c r="C621">
        <f t="shared" si="75"/>
        <v>0.12138426558520954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0.12138426558520954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1.4733856894161599E-4</v>
      </c>
      <c r="C622">
        <f t="shared" si="75"/>
        <v>0.12154948873813454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0.12154948873813454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4.2863135630440297E-3</v>
      </c>
      <c r="C623">
        <f t="shared" si="75"/>
        <v>0.12635680152333784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0.12635680152333784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-1.18625662842851E-2</v>
      </c>
      <c r="C624">
        <f t="shared" si="75"/>
        <v>0.11299531930551199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0.11299531930551199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>
        <v>3.0159050665987102E-3</v>
      </c>
      <c r="C625">
        <f t="shared" si="75"/>
        <v>0.11635200752810615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0.11635200752810615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1.32333569468434E-2</v>
      </c>
      <c r="C626">
        <f t="shared" si="75"/>
        <v>0.13112509212205081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0.13112509212205081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1.9469490200012499E-3</v>
      </c>
      <c r="C627">
        <f t="shared" si="75"/>
        <v>0.13332733501165661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0.13332733501165661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-7.5568080518096303E-3</v>
      </c>
      <c r="C628">
        <f t="shared" si="75"/>
        <v>0.12476299788110468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0.12476299788110468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2.95394738918616E-3</v>
      </c>
      <c r="C629">
        <f t="shared" si="75"/>
        <v>0.12808548860214874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0.12808548860214874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-3.5782877973731798E-4</v>
      </c>
      <c r="C630">
        <f t="shared" si="75"/>
        <v>0.12768182714832288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0.12768182714832288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-6.25605278514483E-3</v>
      </c>
      <c r="C631">
        <f t="shared" si="75"/>
        <v>0.12062699011283429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0.12062699011283429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5.1501350670635701E-3</v>
      </c>
      <c r="C632">
        <f t="shared" si="75"/>
        <v>0.12639837047171221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0.12639837047171221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8.3556923748999996E-3</v>
      </c>
      <c r="C633">
        <f t="shared" si="75"/>
        <v>0.13581020874696237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0.13581020874696237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1.7479127411292701E-3</v>
      </c>
      <c r="C634">
        <f t="shared" si="75"/>
        <v>0.13779550588233591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0.13779550588233591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5.6347224067831297E-3</v>
      </c>
      <c r="C635">
        <f t="shared" si="75"/>
        <v>0.14420666771366841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0.14420666771366841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-6.2640952593772297E-3</v>
      </c>
      <c r="C636">
        <f t="shared" si="75"/>
        <v>0.13703924815069546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0.13703924815069546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-3.4416544032036902E-3</v>
      </c>
      <c r="C637">
        <f t="shared" si="75"/>
        <v>0.13312595201568223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0.13312595201568223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-1.2179570965320101E-2</v>
      </c>
      <c r="C638">
        <f t="shared" si="75"/>
        <v>0.11932496407046145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0.11932496407046145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7.8094741089600401E-3</v>
      </c>
      <c r="C639">
        <f t="shared" si="75"/>
        <v>0.1280663033968823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0.1280663033968823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7.9579445132719195E-3</v>
      </c>
      <c r="C640">
        <f t="shared" si="75"/>
        <v>0.13704339244660635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0.13704339244660635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5.01332448514385E-3</v>
      </c>
      <c r="C641">
        <f t="shared" si="75"/>
        <v>0.14274375992662991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0.14274375992662991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5.4865223310963495E-4</v>
      </c>
      <c r="C642">
        <f t="shared" si="75"/>
        <v>0.14337072884238578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0.14337072884238578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5.32966264482622E-3</v>
      </c>
      <c r="C643">
        <f t="shared" ref="C643:C706" si="83">(1+B643)*(1+C642)-1</f>
        <v>0.1494645091050848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0.1494645091050848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3.8184600955891799E-3</v>
      </c>
      <c r="C644">
        <f t="shared" si="83"/>
        <v>0.15385369346439859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0.15385369346439859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4.7045542326484201E-4</v>
      </c>
      <c r="C645">
        <f t="shared" si="83"/>
        <v>0.15439653019214306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0.15439653019214306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9.0334903341104402E-4</v>
      </c>
      <c r="C646">
        <f t="shared" si="83"/>
        <v>0.15543935318186497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0.15543935318186497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-1.159996440663E-2</v>
      </c>
      <c r="C647">
        <f t="shared" si="83"/>
        <v>0.14203629781093574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0.14203629781093574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1.18905990210924E-2</v>
      </c>
      <c r="C648">
        <f t="shared" si="83"/>
        <v>0.15561579349573851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0.15561579349573851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-6.5288178648146497E-3</v>
      </c>
      <c r="C649">
        <f t="shared" si="83"/>
        <v>0.14807098845830158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0.14807098845830158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3.9958646016545197E-4</v>
      </c>
      <c r="C650">
        <f t="shared" si="83"/>
        <v>0.14852974208059821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0.14852974208059821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>
        <v>-1.9365722938096499E-3</v>
      </c>
      <c r="C651">
        <f t="shared" si="83"/>
        <v>0.14630553120346868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0.14630553120346868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4.1351120984892504E-3</v>
      </c>
      <c r="C652">
        <f t="shared" si="83"/>
        <v>0.15104563307411323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0.15104563307411323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-1.2512388997841001E-3</v>
      </c>
      <c r="C653">
        <f t="shared" si="83"/>
        <v>0.14960540000258438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0.14960540000258438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-1.62892042933E-2</v>
      </c>
      <c r="C654">
        <f t="shared" si="83"/>
        <v>0.13087924278526142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0.13087924278526142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7.6230924732807199E-3</v>
      </c>
      <c r="C655">
        <f t="shared" si="83"/>
        <v>0.13950003982912706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0.13950003982912706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3.2665999135265099E-3</v>
      </c>
      <c r="C656">
        <f t="shared" si="83"/>
        <v>0.14322233056069633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0.14322233056069633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-1.50147922633344E-2</v>
      </c>
      <c r="C657">
        <f t="shared" si="83"/>
        <v>0.12605708475652255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0.12605708475652255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1.5917786166264401E-2</v>
      </c>
      <c r="C658">
        <f t="shared" si="83"/>
        <v>0.14398142064268415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0.14398142064268415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-8.2907139895189996E-3</v>
      </c>
      <c r="C659">
        <f t="shared" si="83"/>
        <v>0.13449699787481206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0.13449699787481206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-2.0231687132387401E-2</v>
      </c>
      <c r="C660">
        <f t="shared" si="83"/>
        <v>0.11154420956117606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0.11154420956117606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-2.7148206768309199E-2</v>
      </c>
      <c r="C661">
        <f t="shared" si="83"/>
        <v>8.1367777527892482E-2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8.1367777527892482E-2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7.2949369713006902E-3</v>
      </c>
      <c r="C662">
        <f t="shared" si="83"/>
        <v>8.9256287307754034E-2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8.9256287307754034E-2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3.7402675510228899E-3</v>
      </c>
      <c r="C663">
        <f t="shared" si="83"/>
        <v>9.3330397253919006E-2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9.3330397253919006E-2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1.71787739058813E-3</v>
      </c>
      <c r="C664">
        <f t="shared" si="83"/>
        <v>9.5208604823804333E-2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9.5208604823804333E-2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-1.4958591682783901E-2</v>
      </c>
      <c r="C665">
        <f t="shared" si="83"/>
        <v>7.882582649677361E-2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7.882582649677361E-2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-1.26549903807457E-2</v>
      </c>
      <c r="C666">
        <f t="shared" si="83"/>
        <v>6.5173296039956918E-2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6.5173296039956918E-2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1.4140377105791999E-2</v>
      </c>
      <c r="C667">
        <f t="shared" si="83"/>
        <v>8.0235248128981196E-2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8.0235248128981196E-2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8.7476181703918503E-3</v>
      </c>
      <c r="C668">
        <f t="shared" si="83"/>
        <v>8.9684733613812018E-2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8.9684733613812018E-2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5.2342092986753302E-3</v>
      </c>
      <c r="C669">
        <f t="shared" si="83"/>
        <v>9.5388371579117948E-2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9.5388371579117948E-2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-3.2355539436361901E-2</v>
      </c>
      <c r="C670">
        <f t="shared" si="83"/>
        <v>5.9946489924357582E-2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5.9946489924357582E-2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>
        <v>7.1649980694820101E-3</v>
      </c>
      <c r="C671">
        <f t="shared" si="83"/>
        <v>6.754100447841993E-2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6.754100447841993E-2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-9.0851658970084199E-3</v>
      </c>
      <c r="C672">
        <f t="shared" si="83"/>
        <v>5.7842217350874359E-2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5.7842217350874359E-2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1.7755329571110499E-2</v>
      </c>
      <c r="C673">
        <f t="shared" si="83"/>
        <v>7.6624554554173496E-2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7.6624554554173496E-2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-1.0781220953884E-3</v>
      </c>
      <c r="C674">
        <f t="shared" si="83"/>
        <v>7.546382183347089E-2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7.546382183347089E-2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1.0808596435199999E-2</v>
      </c>
      <c r="C675">
        <f t="shared" si="83"/>
        <v>8.7088076264326686E-2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8.7088076264326686E-2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-3.0371065403395599E-3</v>
      </c>
      <c r="C676">
        <f t="shared" si="83"/>
        <v>8.3786473957979224E-2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8.3786473957979224E-2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1.38113676403322E-2</v>
      </c>
      <c r="C677">
        <f t="shared" si="83"/>
        <v>9.8755047393432216E-2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9.8755047393432216E-2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3.39283876219715E-3</v>
      </c>
      <c r="C678">
        <f t="shared" si="83"/>
        <v>0.10248294610838826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0.10248294610838826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7.1466497205381497E-3</v>
      </c>
      <c r="C679">
        <f t="shared" si="83"/>
        <v>0.11036200554709175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0.11036200554709175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-1.11624514438423E-4</v>
      </c>
      <c r="C680">
        <f t="shared" si="83"/>
        <v>0.11023806192737173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0.11023806192737173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-3.4681796092326301E-3</v>
      </c>
      <c r="C681">
        <f t="shared" si="83"/>
        <v>0.10638755691960133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0.10638755691960133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-8.7655347438931001E-3</v>
      </c>
      <c r="C682">
        <f t="shared" si="83"/>
        <v>9.6689478349211599E-2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9.6689478349211599E-2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1.18444465604344E-2</v>
      </c>
      <c r="C683">
        <f t="shared" si="83"/>
        <v>0.10967915826890939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0.10967915826890939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-1.9081087107244001E-3</v>
      </c>
      <c r="C684">
        <f t="shared" si="83"/>
        <v>0.10756176980090704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0.10756176980090704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4.22148296616838E-3</v>
      </c>
      <c r="C685">
        <f t="shared" si="83"/>
        <v>0.11223732294610089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0.11223732294610089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1.2770717322762E-2</v>
      </c>
      <c r="C686">
        <f t="shared" si="83"/>
        <v>0.12644139139327115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0.12644139139327115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9.821756021630209E-4</v>
      </c>
      <c r="C687">
        <f t="shared" si="83"/>
        <v>0.12754775464516421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0.12754775464516421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-1.24364620532013E-3</v>
      </c>
      <c r="C688">
        <f t="shared" si="83"/>
        <v>0.12614548415878257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0.12614548415878257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6.2055673043761601E-3</v>
      </c>
      <c r="C689">
        <f t="shared" si="83"/>
        <v>0.13313385575524928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0.13313385575524928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1.1621958353614899E-2</v>
      </c>
      <c r="C690">
        <f t="shared" si="83"/>
        <v>0.14630309023590771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0.14630309023590771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2.45259751881243E-3</v>
      </c>
      <c r="C691">
        <f t="shared" si="83"/>
        <v>0.14911451035082712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0.14911451035082712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2.95418661983872E-3</v>
      </c>
      <c r="C692">
        <f t="shared" si="83"/>
        <v>0.15250920906196819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0.15250920906196819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 s="2">
        <v>7.60969521885605E-5</v>
      </c>
      <c r="C693">
        <f t="shared" si="83"/>
        <v>0.15259691150014687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0.15259691150014687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8.8225603503345497E-3</v>
      </c>
      <c r="C694">
        <f t="shared" si="83"/>
        <v>0.16276576731146597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0.16276576731146597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6.45706237849853E-4</v>
      </c>
      <c r="C695">
        <f t="shared" si="83"/>
        <v>0.16351657242057716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0.16351657242057716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>
        <v>1.3614156279999901E-3</v>
      </c>
      <c r="C696">
        <f t="shared" si="83"/>
        <v>0.16510060206570754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0.16510060206570754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3.72643278661761E-3</v>
      </c>
      <c r="C697">
        <f t="shared" si="83"/>
        <v>0.16944227114895294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0.16944227114895294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2.5858096357427702E-3</v>
      </c>
      <c r="C698">
        <f t="shared" si="83"/>
        <v>0.17246622624213481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0.17246622624213481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5.6202247615818003E-3</v>
      </c>
      <c r="C699">
        <f t="shared" si="83"/>
        <v>0.1790557499589791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0.1790557499589791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-7.1964973148245202E-3</v>
      </c>
      <c r="C700">
        <f t="shared" si="83"/>
        <v>0.17057067842037088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0.17057067842037088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6.1429751360234496E-3</v>
      </c>
      <c r="C701">
        <f t="shared" si="83"/>
        <v>0.17776146499286516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0.17776146499286516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7.9825506349121902E-3</v>
      </c>
      <c r="C702">
        <f t="shared" si="83"/>
        <v>0.18716300552301912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0.18716300552301912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-5.2932462505049299E-3</v>
      </c>
      <c r="C703">
        <f t="shared" si="83"/>
        <v>0.18087905939529625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0.18087905939529625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-1.2165666371010599E-3</v>
      </c>
      <c r="C704">
        <f t="shared" si="83"/>
        <v>0.17944244132918463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0.17944244132918463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2.7033393590083002E-4</v>
      </c>
      <c r="C705">
        <f t="shared" si="83"/>
        <v>0.17976128464651775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0.17976128464651775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4.7005087397416897E-3</v>
      </c>
      <c r="C706">
        <f t="shared" si="83"/>
        <v>0.18530676287580738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0.18530676287580738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1.74660654922296E-3</v>
      </c>
      <c r="C707">
        <f t="shared" ref="C707:C770" si="91">(1+B707)*(1+C706)-1</f>
        <v>0.18737702743068452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0.18737702743068452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-4.76873697025707E-3</v>
      </c>
      <c r="C708">
        <f t="shared" si="91"/>
        <v>0.18171473870234189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0.18171473870234189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6.3758021335300801E-3</v>
      </c>
      <c r="C709">
        <f t="shared" si="91"/>
        <v>0.18924911805458411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0.18924911805458411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4.6935585345657697E-3</v>
      </c>
      <c r="C710">
        <f t="shared" si="91"/>
        <v>0.19483092840235394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0.19483092840235394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5.5867672137582705E-4</v>
      </c>
      <c r="C711">
        <f t="shared" si="91"/>
        <v>0.19549845262803234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0.19549845262803234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-5.0318416741046996E-3</v>
      </c>
      <c r="C712">
        <f t="shared" si="91"/>
        <v>0.18948289369277083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0.18948289369277083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4.2443475280203504E-3</v>
      </c>
      <c r="C713">
        <f t="shared" si="91"/>
        <v>0.19453147247223823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0.19453147247223823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4.6082466377251304E-3</v>
      </c>
      <c r="C714">
        <f t="shared" si="91"/>
        <v>0.20003616811391511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0.20003616811391511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-1.860105597343E-4</v>
      </c>
      <c r="C715">
        <f t="shared" si="91"/>
        <v>0.19981294871458277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0.19981294871458277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2.12953908035471E-3</v>
      </c>
      <c r="C716">
        <f t="shared" si="91"/>
        <v>0.20236799727798593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0.20236799727798593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1.4525331191099999E-2</v>
      </c>
      <c r="C717">
        <f t="shared" si="91"/>
        <v>0.21983279065202832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0.21983279065202832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5.8242445217379802E-3</v>
      </c>
      <c r="C718">
        <f t="shared" si="91"/>
        <v>0.22693739510041988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0.22693739510041988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-2.26730278808208E-2</v>
      </c>
      <c r="C719">
        <f t="shared" si="91"/>
        <v>0.19911900933328641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0.19911900933328641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6.4946612880630904E-3</v>
      </c>
      <c r="C720">
        <f t="shared" si="91"/>
        <v>0.20690688114298394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0.20690688114298394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4.8309621501492596E-3</v>
      </c>
      <c r="C721">
        <f t="shared" si="91"/>
        <v>0.21273740260454033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0.21273740260454033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3.59801973551521E-3</v>
      </c>
      <c r="C722">
        <f t="shared" si="91"/>
        <v>0.21710085571310889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0.21710085571310889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6.76823371311911E-3</v>
      </c>
      <c r="C723">
        <f t="shared" si="91"/>
        <v>0.22533847875701252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0.22533847875701252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-5.1860370680204696E-3</v>
      </c>
      <c r="C724">
        <f t="shared" si="91"/>
        <v>0.21898382798530691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0.21898382798530691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5.7597068943094996E-3</v>
      </c>
      <c r="C725">
        <f t="shared" si="91"/>
        <v>0.22600481754340573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0.22600481754340573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-1.34778130538823E-2</v>
      </c>
      <c r="C726">
        <f t="shared" si="91"/>
        <v>0.20948095380939669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0.20948095380939669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6.4860237797265401E-4</v>
      </c>
      <c r="C727">
        <f t="shared" si="91"/>
        <v>0.21026542603214993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0.21026542603214993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1.5635452493985701E-2</v>
      </c>
      <c r="C728">
        <f t="shared" si="91"/>
        <v>0.22918847360598904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0.22918847360598904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-2.1111680954060599E-2</v>
      </c>
      <c r="C729">
        <f t="shared" si="91"/>
        <v>0.20323823871881075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0.20323823871881075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1.4763474841949399E-2</v>
      </c>
      <c r="C730">
        <f t="shared" si="91"/>
        <v>0.22100221618500737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0.22100221618500737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-2.7258513302242899E-2</v>
      </c>
      <c r="C731">
        <f t="shared" si="91"/>
        <v>0.18771951103306028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0.18771951103306028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-8.8146100459885798E-3</v>
      </c>
      <c r="C732">
        <f t="shared" si="91"/>
        <v>0.17725022669929169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0.17725022669929169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-3.00871831606951E-2</v>
      </c>
      <c r="C733">
        <f t="shared" si="91"/>
        <v>0.14183008350262027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0.14183008350262027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-1.87932969409654E-2</v>
      </c>
      <c r="C734">
        <f t="shared" si="91"/>
        <v>0.12037133168722813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0.12037133168722813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4.3672034957300702E-2</v>
      </c>
      <c r="C735">
        <f t="shared" si="91"/>
        <v>0.16930022764983033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0.16930022764983033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-2.5118038505448901E-3</v>
      </c>
      <c r="C736">
        <f t="shared" si="91"/>
        <v>0.1663631748355765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0.1663631748355765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1.7551171881414699E-2</v>
      </c>
      <c r="C737">
        <f t="shared" si="91"/>
        <v>0.18683421539326828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0.18683421539326828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-1.26781622290999E-2</v>
      </c>
      <c r="C738">
        <f t="shared" si="91"/>
        <v>0.17178733867146589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0.17178733867146589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-1.3395118557352099E-2</v>
      </c>
      <c r="C739">
        <f t="shared" si="91"/>
        <v>0.15609110834595752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0.15609110834595752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1.40971105723965E-4</v>
      </c>
      <c r="C740">
        <f t="shared" si="91"/>
        <v>0.15625408378781858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0.15625408378781858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-1.10056324435395E-2</v>
      </c>
      <c r="C741">
        <f t="shared" si="91"/>
        <v>0.14352877633030836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0.14352877633030836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-1.22567345643126E-2</v>
      </c>
      <c r="C742">
        <f t="shared" si="91"/>
        <v>0.12951284765217452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0.12951284765217452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-3.8022121288395501E-2</v>
      </c>
      <c r="C743">
        <f t="shared" si="91"/>
        <v>8.65663731619426E-2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8.65663731619426E-2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1.65971858916132E-2</v>
      </c>
      <c r="C744">
        <f t="shared" si="91"/>
        <v>0.10460031724088736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0.10460031724088736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-5.45571672543144E-3</v>
      </c>
      <c r="C745">
        <f t="shared" si="91"/>
        <v>9.8573930815199384E-2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9.8573930815199384E-2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2.0244939431350202E-3</v>
      </c>
      <c r="C746">
        <f t="shared" si="91"/>
        <v>0.10079798708422083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0.10079798708422083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-1.1926892149190899E-3</v>
      </c>
      <c r="C747">
        <f t="shared" si="91"/>
        <v>9.9485077197220884E-2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9.9485077197220884E-2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3.11240712630463E-2</v>
      </c>
      <c r="C748">
        <f t="shared" si="91"/>
        <v>0.13370552909256306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0.13370552909256306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-1.0279427044000001E-2</v>
      </c>
      <c r="C749">
        <f t="shared" si="91"/>
        <v>0.12205168581687675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0.12205168581687675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-1.00571259623522E-2</v>
      </c>
      <c r="C750">
        <f t="shared" si="91"/>
        <v>0.11076707067634683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0.11076707067634683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2.6301730150509298E-2</v>
      </c>
      <c r="C751">
        <f t="shared" si="91"/>
        <v>0.13998216642934769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0.13998216642934769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1.3242996349008E-2</v>
      </c>
      <c r="C752">
        <f t="shared" si="91"/>
        <v>0.15507894609730566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0.15507894609730566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-3.2753944331793003E-2</v>
      </c>
      <c r="C753">
        <f t="shared" si="91"/>
        <v>0.11724555459800845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0.11724555459800845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-1.36170892730549E-2</v>
      </c>
      <c r="C754">
        <f t="shared" si="91"/>
        <v>0.10203192214112367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0.10203192214112367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2.8679646187526999E-3</v>
      </c>
      <c r="C755">
        <f t="shared" si="91"/>
        <v>0.10519251070256042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0.10519251070256042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-5.3965709886130203E-3</v>
      </c>
      <c r="C756">
        <f t="shared" si="91"/>
        <v>9.9228260862470608E-2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9.9228260862470608E-2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3.01671172576576E-2</v>
      </c>
      <c r="C757">
        <f t="shared" si="91"/>
        <v>0.1323888087008398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0.1323888087008398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8.4623847423258292E-3</v>
      </c>
      <c r="C758">
        <f t="shared" si="91"/>
        <v>0.14197151847797018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0.14197151847797018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-8.7257290629999995E-4</v>
      </c>
      <c r="C759">
        <f t="shared" si="91"/>
        <v>0.14097506507118007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0.14097506507118007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2.3385040423162799E-2</v>
      </c>
      <c r="C760">
        <f t="shared" si="91"/>
        <v>0.16765681308969049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0.16765681308969049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3.2668600880001002E-3</v>
      </c>
      <c r="C761">
        <f t="shared" si="91"/>
        <v>0.17147138452885469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0.17147138452885469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3.9788859419067398E-3</v>
      </c>
      <c r="C762">
        <f t="shared" si="91"/>
        <v>0.17613253555210262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0.17613253555210262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2.49042151111746E-3</v>
      </c>
      <c r="C763">
        <f t="shared" si="91"/>
        <v>0.17906160131856663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0.17906160131856663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-3.9231910944491398E-3</v>
      </c>
      <c r="C764">
        <f t="shared" si="91"/>
        <v>0.17443591734446673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0.17443591734446673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-1.19875083122345E-2</v>
      </c>
      <c r="C765">
        <f t="shared" si="91"/>
        <v>0.16035735702311316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0.16035735702311316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-1.9456923130042E-3</v>
      </c>
      <c r="C766">
        <f t="shared" si="91"/>
        <v>0.15809965863321529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0.15809965863321529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-1.608410777472E-2</v>
      </c>
      <c r="C767">
        <f t="shared" si="91"/>
        <v>0.13947265890989224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0.13947265890989224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4.5373304360698599E-3</v>
      </c>
      <c r="C768">
        <f t="shared" si="91"/>
        <v>0.14464282288623354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0.14464282288623354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>
        <v>-2.1073992041974799E-3</v>
      </c>
      <c r="C769">
        <f t="shared" si="91"/>
        <v>0.14223060351219274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0.14223060351219274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-2.5700260615149802E-2</v>
      </c>
      <c r="C770">
        <f t="shared" si="91"/>
        <v>0.11287497931932955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0.11287497931932955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-8.6324371802132104E-3</v>
      </c>
      <c r="C771">
        <f t="shared" ref="C771:C834" si="99">(1+B771)*(1+C770)-1</f>
        <v>0.10326815597092431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0.10326815597092431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-6.5957292842448896E-3</v>
      </c>
      <c r="C772">
        <f t="shared" si="99"/>
        <v>9.5991297886212079E-2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9.5991297886212079E-2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-3.88067726484721E-3</v>
      </c>
      <c r="C773">
        <f t="shared" si="99"/>
        <v>9.1738109374034593E-2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9.1738109374034593E-2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4.3497786000597999E-3</v>
      </c>
      <c r="C774">
        <f t="shared" si="99"/>
        <v>9.6486928439059483E-2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9.6486928439059483E-2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2.8046356378285901E-2</v>
      </c>
      <c r="C775">
        <f t="shared" si="99"/>
        <v>0.12723939159819353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0.12723939159819353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1.1773878678431699E-2</v>
      </c>
      <c r="C776">
        <f t="shared" si="99"/>
        <v>0.14051137143641967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0.14051137143641967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7.6147085569331398E-3</v>
      </c>
      <c r="C777">
        <f t="shared" si="99"/>
        <v>0.14919603313577623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0.14919603313577623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-2.4018317489342099E-3</v>
      </c>
      <c r="C778">
        <f t="shared" si="99"/>
        <v>0.14643585761764144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0.14643585761764144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1.0865401452092201E-2</v>
      </c>
      <c r="C779">
        <f t="shared" si="99"/>
        <v>0.15889234344973069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0.15889234344973069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3.0862823463999999E-3</v>
      </c>
      <c r="C780">
        <f t="shared" si="99"/>
        <v>0.16246901243069778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0.16246901243069778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1.36366088399957E-3</v>
      </c>
      <c r="C781">
        <f t="shared" si="99"/>
        <v>0.16405422595181118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0.16405422595181118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-2.8165760422784701E-2</v>
      </c>
      <c r="C782">
        <f t="shared" si="99"/>
        <v>0.13126775350452236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0.13126775350452236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8.7187394950535499E-3</v>
      </c>
      <c r="C783">
        <f t="shared" si="99"/>
        <v>0.1411309823464828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0.1411309823464828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1.2757620566006701E-2</v>
      </c>
      <c r="C784">
        <f t="shared" si="99"/>
        <v>0.15568909843537382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0.15568909843537382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-8.7798908286368105E-3</v>
      </c>
      <c r="C785">
        <f t="shared" si="99"/>
        <v>0.14554227431926559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0.14554227431926559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2.4217187138953801E-2</v>
      </c>
      <c r="C786">
        <f t="shared" si="99"/>
        <v>0.17328408595203793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0.17328408595203793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1.2720790330908E-2</v>
      </c>
      <c r="C787">
        <f t="shared" si="99"/>
        <v>0.18820918680802468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0.18820918680802468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7.2255081118338099E-3</v>
      </c>
      <c r="C788">
        <f t="shared" si="99"/>
        <v>0.19679460192586151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0.19679460192586151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-8.0663005042298803E-3</v>
      </c>
      <c r="C789">
        <f t="shared" si="99"/>
        <v>0.18714089702488734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0.18714089702488734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-3.22157365182703E-3</v>
      </c>
      <c r="C790">
        <f t="shared" si="99"/>
        <v>0.18331643519002561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0.18331643519002561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-3.86721414081371E-3</v>
      </c>
      <c r="C791">
        <f t="shared" si="99"/>
        <v>0.17874029713880146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0.17874029713880146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-3.3342418104793898E-4</v>
      </c>
      <c r="C792">
        <f t="shared" si="99"/>
        <v>0.1783472766205596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0.1783472766205596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2.00101312119021E-2</v>
      </c>
      <c r="C793">
        <f t="shared" si="99"/>
        <v>0.2019261602389244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0.2019261602389244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-2.8271457414528801E-3</v>
      </c>
      <c r="C794">
        <f t="shared" si="99"/>
        <v>0.19852813981346396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0.19852813981346396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8.2384906332026008E-3</v>
      </c>
      <c r="C795">
        <f t="shared" si="99"/>
        <v>0.20840220266694698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0.20840220266694698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3.6596303826134301E-4</v>
      </c>
      <c r="C796">
        <f t="shared" si="99"/>
        <v>0.20884443320847668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0.20884443320847668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-6.2279090974834102E-4</v>
      </c>
      <c r="C797">
        <f t="shared" si="99"/>
        <v>0.2080915758841746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0.2080915758841746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5.6872112029281701E-3</v>
      </c>
      <c r="C798">
        <f t="shared" si="99"/>
        <v>0.21496224782870632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0.21496224782870632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-9.2124320391641108E-3</v>
      </c>
      <c r="C799">
        <f t="shared" si="99"/>
        <v>0.20376949069043437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0.20376949069043437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-2.8313078717816301E-2</v>
      </c>
      <c r="C800">
        <f t="shared" si="99"/>
        <v>0.16968707034241048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0.16968707034241048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-6.71022624869999E-3</v>
      </c>
      <c r="C801">
        <f t="shared" si="99"/>
        <v>0.16183820546023386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0.16183820546023386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-5.2461414714984099E-3</v>
      </c>
      <c r="C802">
        <f t="shared" si="99"/>
        <v>0.15574303786739763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0.15574303786739763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4.7579763939325202E-4</v>
      </c>
      <c r="C803">
        <f t="shared" si="99"/>
        <v>0.15629293767656005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0.15629293767656005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7.6993491203022997E-3</v>
      </c>
      <c r="C804">
        <f t="shared" si="99"/>
        <v>0.165195640689072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0.165195640689072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1.29060018259533E-3</v>
      </c>
      <c r="C805">
        <f t="shared" si="99"/>
        <v>0.16669944239570467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0.16669944239570467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-1.4346542391442301E-2</v>
      </c>
      <c r="C806">
        <f t="shared" si="99"/>
        <v>0.14996133938730272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0.14996133938730272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-4.5877486945093502E-3</v>
      </c>
      <c r="C807">
        <f t="shared" si="99"/>
        <v>0.14468560575379241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0.14468560575379241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-2.6750235390591301E-3</v>
      </c>
      <c r="C808">
        <f t="shared" si="99"/>
        <v>0.14162354481357875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0.14162354481357875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-9.7151055018859095E-3</v>
      </c>
      <c r="C809">
        <f t="shared" si="99"/>
        <v>0.13053255163227795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0.13053255163227795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2.24256168728565E-3</v>
      </c>
      <c r="C810">
        <f t="shared" si="99"/>
        <v>0.13306784061879773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0.13306784061879773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-7.1977080448720797E-3</v>
      </c>
      <c r="C811">
        <f t="shared" si="99"/>
        <v>0.1249123491069899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0.1249123491069899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1.57842586768547E-2</v>
      </c>
      <c r="C812">
        <f t="shared" si="99"/>
        <v>0.14266825661408289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0.14266825661408289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-1.3607994254273699E-2</v>
      </c>
      <c r="C813">
        <f t="shared" si="99"/>
        <v>0.12711883354353737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0.12711883354353737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1.36112123407E-3</v>
      </c>
      <c r="C814">
        <f t="shared" si="99"/>
        <v>0.12865297892119365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0.12865297892119365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2.38424589228441E-2</v>
      </c>
      <c r="C815">
        <f t="shared" si="99"/>
        <v>0.15556284120926778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0.15556284120926778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6.3824958714448301E-4</v>
      </c>
      <c r="C816">
        <f t="shared" si="99"/>
        <v>0.15630037871558899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0.15630037871558899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1.3136697389701499E-2</v>
      </c>
      <c r="C817">
        <f t="shared" si="99"/>
        <v>0.17149034688237297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0.17149034688237297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-1.2200738675900101E-2</v>
      </c>
      <c r="C818">
        <f t="shared" si="99"/>
        <v>0.15719729929872162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0.15719729929872162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4.4536094347360604E-3</v>
      </c>
      <c r="C819">
        <f t="shared" si="99"/>
        <v>0.16235100410872949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0.16235100410872949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7.96387415586426E-3</v>
      </c>
      <c r="C820">
        <f t="shared" si="99"/>
        <v>0.17160782123039398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0.17160782123039398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 s="2">
        <v>-7.4934857737390904E-5</v>
      </c>
      <c r="C821">
        <f t="shared" si="99"/>
        <v>0.17152002696498614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0.17152002696498614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1.12320660956999E-2</v>
      </c>
      <c r="C822">
        <f t="shared" si="99"/>
        <v>0.18467861734029301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0.18467861734029301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-8.5899260293450402E-4</v>
      </c>
      <c r="C823">
        <f t="shared" si="99"/>
        <v>0.18366098717114299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0.18366098717114299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6.3966531787607002E-3</v>
      </c>
      <c r="C824">
        <f t="shared" si="99"/>
        <v>0.1912324559873062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0.1912324559873062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1.8296857206896401E-3</v>
      </c>
      <c r="C825">
        <f t="shared" si="99"/>
        <v>0.19341203700204823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0.19341203700204823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 s="2">
        <v>-1.21583412919174E-5</v>
      </c>
      <c r="C826">
        <f t="shared" si="99"/>
        <v>0.19339752709120051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0.19339752709120051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1.9114693859336802E-2</v>
      </c>
      <c r="C827">
        <f t="shared" si="99"/>
        <v>0.21620895547403829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0.21620895547403829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1.44916713579566E-3</v>
      </c>
      <c r="C828">
        <f t="shared" si="99"/>
        <v>0.21797144552257164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0.21797144552257164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-3.13276271369334E-3</v>
      </c>
      <c r="C829">
        <f t="shared" si="99"/>
        <v>0.21415582999169525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0.21415582999169525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-5.05067457263842E-3</v>
      </c>
      <c r="C830">
        <f t="shared" si="99"/>
        <v>0.20802352401393542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0.20802352401393542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2.0165573803146399E-2</v>
      </c>
      <c r="C831">
        <f t="shared" si="99"/>
        <v>0.23238401154337529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0.23238401154337529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-7.3357843859434401E-3</v>
      </c>
      <c r="C832">
        <f t="shared" si="99"/>
        <v>0.22334350815400916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0.22334350815400916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3.6577842853648202E-3</v>
      </c>
      <c r="C833">
        <f t="shared" si="99"/>
        <v>0.22781823481373809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0.22781823481373809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-7.4555868830932202E-3</v>
      </c>
      <c r="C834">
        <f t="shared" si="99"/>
        <v>0.21866412928743806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0.21866412928743806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-3.9919368020040298E-3</v>
      </c>
      <c r="C835">
        <f t="shared" ref="C835:C898" si="107">(1+B835)*(1+C834)-1</f>
        <v>0.21379929910045337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0.21379929910045337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2.59926532674461E-3</v>
      </c>
      <c r="C836">
        <f t="shared" si="107"/>
        <v>0.21695428553223217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0.21695428553223217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-8.4501508591362899E-3</v>
      </c>
      <c r="C837">
        <f t="shared" si="107"/>
        <v>0.20667083823081245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0.20667083823081245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1.24202160511748E-2</v>
      </c>
      <c r="C838">
        <f t="shared" si="107"/>
        <v>0.22165795074429129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0.22165795074429129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-3.9223699492771102E-3</v>
      </c>
      <c r="C839">
        <f t="shared" si="107"/>
        <v>0.21686615630999651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0.21686615630999651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-2.7988015353152602E-4</v>
      </c>
      <c r="C840">
        <f t="shared" si="107"/>
        <v>0.21652557962334118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0.21652557962334118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6.48214574238146E-3</v>
      </c>
      <c r="C841">
        <f t="shared" si="107"/>
        <v>0.22441127572979469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0.22441127572979469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-4.7199763161733001E-3</v>
      </c>
      <c r="C842">
        <f t="shared" si="107"/>
        <v>0.21863208350709451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0.21863208350709451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1.16488928606E-2</v>
      </c>
      <c r="C843">
        <f t="shared" si="107"/>
        <v>0.23282779808435849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0.23282779808435849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9.5250020610182003E-3</v>
      </c>
      <c r="C844">
        <f t="shared" si="107"/>
        <v>0.24457048540199255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0.24457048540199255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7.1772675677844603E-4</v>
      </c>
      <c r="C845">
        <f t="shared" si="107"/>
        <v>0.24546374694006223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0.24546374694006223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7.68375092432409E-3</v>
      </c>
      <c r="C846">
        <f t="shared" si="107"/>
        <v>0.25503358015682509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0.25503358015682509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-3.3905515899322002E-3</v>
      </c>
      <c r="C847">
        <f t="shared" si="107"/>
        <v>0.25077832405620604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0.25077832405620604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-1.86891534030308E-2</v>
      </c>
      <c r="C848">
        <f t="shared" si="107"/>
        <v>0.22740233608473392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0.22740233608473392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1.07596489799797E-2</v>
      </c>
      <c r="C849">
        <f t="shared" si="107"/>
        <v>0.24060875437821272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0.24060875437821272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6.0690167604998896E-3</v>
      </c>
      <c r="C850">
        <f t="shared" si="107"/>
        <v>0.24813802970175702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0.24813802970175702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8.0912791038383301E-3</v>
      </c>
      <c r="C851">
        <f t="shared" si="107"/>
        <v>0.25823706286018888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0.25823706286018888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1.0937821685168801E-2</v>
      </c>
      <c r="C852">
        <f t="shared" si="107"/>
        <v>0.27199943549142414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0.27199943549142414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1.8312511869656399E-3</v>
      </c>
      <c r="C853">
        <f t="shared" si="107"/>
        <v>0.27432878596748744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0.27432878596748744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3.50964003960034E-3</v>
      </c>
      <c r="C854">
        <f t="shared" si="107"/>
        <v>0.2788012212983344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0.2788012212983344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9.2213169227765802E-4</v>
      </c>
      <c r="C855">
        <f t="shared" si="107"/>
        <v>0.27998044443261683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0.27998044443261683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1.36036933300509E-3</v>
      </c>
      <c r="C856">
        <f t="shared" si="107"/>
        <v>0.28172169057606911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0.28172169057606911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-5.4111356495084098E-3</v>
      </c>
      <c r="C857">
        <f t="shared" si="107"/>
        <v>0.27478612064344476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0.27478612064344476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8.0185565104886596E-3</v>
      </c>
      <c r="C858">
        <f t="shared" si="107"/>
        <v>0.28500806519061084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0.28500806519061084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8.2384254900917508E-3</v>
      </c>
      <c r="C859">
        <f t="shared" si="107"/>
        <v>0.2955945083898508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0.2955945083898508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9.1582644233097598E-3</v>
      </c>
      <c r="C860">
        <f t="shared" si="107"/>
        <v>0.30745990548307289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0.30745990548307289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9.4339831124380798E-4</v>
      </c>
      <c r="C861">
        <f t="shared" si="107"/>
        <v>0.30869336094992472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0.30869336094992472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1.72550133349954E-3</v>
      </c>
      <c r="C862">
        <f t="shared" si="107"/>
        <v>0.31095151308938584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0.31095151308938584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-2.4738311055585199E-3</v>
      </c>
      <c r="C863">
        <f t="shared" si="107"/>
        <v>0.30770844045842627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0.30770844045842627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4.0057019972000001E-3</v>
      </c>
      <c r="C864">
        <f t="shared" si="107"/>
        <v>0.31294673077012591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0.31294673077012591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-7.9323481889296502E-3</v>
      </c>
      <c r="C865">
        <f t="shared" si="107"/>
        <v>0.30253198014814053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0.30253198014814053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-8.6100005440926004E-3</v>
      </c>
      <c r="C866">
        <f t="shared" si="107"/>
        <v>0.29131717909036703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0.29131717909036703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-3.1878989201255901E-3</v>
      </c>
      <c r="C867">
        <f t="shared" si="107"/>
        <v>0.28720059044960511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0.28720059044960511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-1.60473792873226E-2</v>
      </c>
      <c r="C868">
        <f t="shared" si="107"/>
        <v>0.2665443943557948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0.2665443943557948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-8.9076997831179705E-4</v>
      </c>
      <c r="C869">
        <f t="shared" si="107"/>
        <v>0.26541619463310351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0.26541619463310351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1.6570208994840501E-2</v>
      </c>
      <c r="C870">
        <f t="shared" si="107"/>
        <v>0.28638440544362975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0.28638440544362975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-2.5296339380822901E-3</v>
      </c>
      <c r="C871">
        <f t="shared" si="107"/>
        <v>0.28313032379419978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0.28313032379419978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3.6747174487472101E-3</v>
      </c>
      <c r="C872">
        <f t="shared" si="107"/>
        <v>0.28784546518406295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0.28784546518406295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-1.58124514197596E-2</v>
      </c>
      <c r="C873">
        <f t="shared" si="107"/>
        <v>0.26748147132968225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0.26748147132968225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1.81653978993076E-2</v>
      </c>
      <c r="C874">
        <f t="shared" si="107"/>
        <v>0.29050577658638566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0.29050577658638566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-6.7116208694032904E-3</v>
      </c>
      <c r="C875">
        <f t="shared" si="107"/>
        <v>0.28184439108416304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0.28184439108416304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1.6263838337053299E-3</v>
      </c>
      <c r="C876">
        <f t="shared" si="107"/>
        <v>0.2839291620791482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0.2839291620791482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-9.1764618534946694E-3</v>
      </c>
      <c r="C877">
        <f t="shared" si="107"/>
        <v>0.27214723510073946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0.27214723510073946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1.8765453647159602E-2</v>
      </c>
      <c r="C878">
        <f t="shared" si="107"/>
        <v>0.29601965507338446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0.29601965507338446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1.0321602910014899E-2</v>
      </c>
      <c r="C879">
        <f t="shared" si="107"/>
        <v>0.3093966553166263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0.3093966553166263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-6.7242233525303605E-4</v>
      </c>
      <c r="C880">
        <f t="shared" si="107"/>
        <v>0.30851618775988587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0.30851618775988587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2.0918584101398399E-3</v>
      </c>
      <c r="C881">
        <f t="shared" si="107"/>
        <v>0.31125341835205567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0.31125341835205567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-4.2566127124384701E-3</v>
      </c>
      <c r="C882">
        <f t="shared" si="107"/>
        <v>0.30567192038226998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0.30567192038226998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>
        <v>7.62962761931612E-3</v>
      </c>
      <c r="C883">
        <f t="shared" si="107"/>
        <v>0.31563371092778425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0.31563371092778425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-2.6475772261496098E-3</v>
      </c>
      <c r="C884">
        <f t="shared" si="107"/>
        <v>0.31215046907677713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0.31215046907677713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2.0284746863999999E-3</v>
      </c>
      <c r="C885">
        <f t="shared" si="107"/>
        <v>0.31481213308804734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0.31481213308804734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-9.4843295225167901E-4</v>
      </c>
      <c r="C886">
        <f t="shared" si="107"/>
        <v>0.31356512193500641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0.31356512193500641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-4.2904146681449302E-3</v>
      </c>
      <c r="C887">
        <f t="shared" si="107"/>
        <v>0.30792938286829274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0.30792938286829274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>
        <v>-1.9499445390215499E-3</v>
      </c>
      <c r="C888">
        <f t="shared" si="107"/>
        <v>0.3053789931107429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0.3053789931107429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5.9453046339426104E-3</v>
      </c>
      <c r="C889">
        <f t="shared" si="107"/>
        <v>0.31313986888753553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0.31313986888753553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3.8913492482194599E-4</v>
      </c>
      <c r="C890">
        <f t="shared" si="107"/>
        <v>0.31365085747169585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0.31365085747169585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-2.34626127323122E-4</v>
      </c>
      <c r="C891">
        <f t="shared" si="107"/>
        <v>0.3133426406583526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0.3133426406583526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7.3958838539363797E-3</v>
      </c>
      <c r="C892">
        <f t="shared" si="107"/>
        <v>0.32305597028908384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0.32305597028908384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>
        <v>-3.0429751155399902E-3</v>
      </c>
      <c r="C893">
        <f t="shared" si="107"/>
        <v>0.31902994389502748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0.31902994389502748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-2.1756929475899899E-3</v>
      </c>
      <c r="C894">
        <f t="shared" si="107"/>
        <v>0.31616013974843504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0.31616013974843504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-2.1430689165945799E-3</v>
      </c>
      <c r="C895">
        <f t="shared" si="107"/>
        <v>0.31333951786367953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0.31333951786367953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3.6201270020142E-4</v>
      </c>
      <c r="C896">
        <f t="shared" si="107"/>
        <v>0.31381496344882276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0.31381496344882276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>
        <v>-2.6948282193301197E-4</v>
      </c>
      <c r="C897">
        <f t="shared" si="107"/>
        <v>0.31346091288497457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0.31346091288497457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-1.86915063743925E-3</v>
      </c>
      <c r="C898">
        <f t="shared" si="107"/>
        <v>0.31100585658240409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0.31100585658240409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 s="2">
        <v>-2.8220157338736299E-5</v>
      </c>
      <c r="C899">
        <f t="shared" ref="C899:C962" si="115">(1+B899)*(1+C898)-1</f>
        <v>0.31096885979085931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0.31096885979085931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1.25409273722085E-2</v>
      </c>
      <c r="C900">
        <f t="shared" si="115"/>
        <v>0.32740962504872351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0.32740962504872351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-2.9053442569263901E-3</v>
      </c>
      <c r="C901">
        <f t="shared" si="115"/>
        <v>0.32355304311799937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0.32355304311799937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6.7980592455468697E-3</v>
      </c>
      <c r="C902">
        <f t="shared" si="115"/>
        <v>0.33255063511973915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0.33255063511973915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-1.1759906027572699E-3</v>
      </c>
      <c r="C903">
        <f t="shared" si="115"/>
        <v>0.33098356809514007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0.33098356809514007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-4.0278635526025397E-3</v>
      </c>
      <c r="C904">
        <f t="shared" si="115"/>
        <v>0.32562254789209688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0.32562254789209688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1.267196168832E-4</v>
      </c>
      <c r="C905">
        <f t="shared" si="115"/>
        <v>0.32579053027349758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0.32579053027349758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3.2200139108E-3</v>
      </c>
      <c r="C906">
        <f t="shared" si="115"/>
        <v>0.33005959422378517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0.33005959422378517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4.4325278054666599E-3</v>
      </c>
      <c r="C907">
        <f t="shared" si="115"/>
        <v>0.3359551203581097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0.3359551203581097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2.4665857318112898E-3</v>
      </c>
      <c r="C908">
        <f t="shared" si="115"/>
        <v>0.33925036819632526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0.33925036819632526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8.7732208743961197E-3</v>
      </c>
      <c r="C909">
        <f t="shared" si="115"/>
        <v>0.35099990748262777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0.35099990748262777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>
        <v>-3.3139704769301098E-3</v>
      </c>
      <c r="C910">
        <f t="shared" si="115"/>
        <v>0.34652273367489506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0.34652273367489506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-5.80003123509675E-3</v>
      </c>
      <c r="C911">
        <f t="shared" si="115"/>
        <v>0.33871285976081289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0.33871285976081289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-2.5482016047202499E-3</v>
      </c>
      <c r="C912">
        <f t="shared" si="115"/>
        <v>0.3353015495033107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0.3353015495033107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-5.6519710734067002E-4</v>
      </c>
      <c r="C913">
        <f t="shared" si="115"/>
        <v>0.33454684093010378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0.33454684093010378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5.6670651408096701E-3</v>
      </c>
      <c r="C914">
        <f t="shared" si="115"/>
        <v>0.34210980481111641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0.34210980481111641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>
        <v>1.3913816070020399E-3</v>
      </c>
      <c r="C915">
        <f t="shared" si="115"/>
        <v>0.34397719170810781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0.34397719170810781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4.68608576203546E-4</v>
      </c>
      <c r="C916">
        <f t="shared" si="115"/>
        <v>0.34460699094636427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0.34460699094636427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8.4584664892148696E-3</v>
      </c>
      <c r="C917">
        <f t="shared" si="115"/>
        <v>0.35598030412044812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0.35598030412044812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-2.21202438857327E-2</v>
      </c>
      <c r="C918">
        <f t="shared" si="115"/>
        <v>0.32598568908905379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0.32598568908905379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2.1309937348703298E-3</v>
      </c>
      <c r="C919">
        <f t="shared" si="115"/>
        <v>0.32881135628503033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0.32881135628503033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1.20521428035069E-2</v>
      </c>
      <c r="C920">
        <f t="shared" si="115"/>
        <v>0.34482638050989922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0.34482638050989922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>
        <v>3.84665603863794E-4</v>
      </c>
      <c r="C921">
        <f t="shared" si="115"/>
        <v>0.34534368896164991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0.34534368896164991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4.8068091512776202E-3</v>
      </c>
      <c r="C922">
        <f t="shared" si="115"/>
        <v>0.3518104993173643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0.3518104993173643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2.6752982402956098E-3</v>
      </c>
      <c r="C923">
        <f t="shared" si="115"/>
        <v>0.3554269955674012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0.3554269955674012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1.7966102789490599E-3</v>
      </c>
      <c r="C924">
        <f t="shared" si="115"/>
        <v>0.35786216964000261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0.35786216964000261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1.0164064441376601E-2</v>
      </c>
      <c r="C925">
        <f t="shared" si="115"/>
        <v>0.3716635682347309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0.3716635682347309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5.6370985575678201E-3</v>
      </c>
      <c r="C926">
        <f t="shared" si="115"/>
        <v>0.37939577095669508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0.37939577095669508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1.5504450247E-3</v>
      </c>
      <c r="C927">
        <f t="shared" si="115"/>
        <v>0.381534448266867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0.381534448266867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2.9590506614834999E-3</v>
      </c>
      <c r="C928">
        <f t="shared" si="115"/>
        <v>0.38562247868987343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0.38562247868987343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1.2681362145369399E-4</v>
      </c>
      <c r="C929">
        <f t="shared" si="115"/>
        <v>0.38579819449436359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0.38579819449436359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-3.2652526654909399E-3</v>
      </c>
      <c r="C930">
        <f t="shared" si="115"/>
        <v>0.38127321324595842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0.38127321324595842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2.0044467346552399E-3</v>
      </c>
      <c r="C931">
        <f t="shared" si="115"/>
        <v>0.38404190182791598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0.38404190182791598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4.6029301754758499E-3</v>
      </c>
      <c r="C932">
        <f t="shared" si="115"/>
        <v>0.39041255006196263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0.39041255006196263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1.25627353402686E-2</v>
      </c>
      <c r="C933">
        <f t="shared" si="115"/>
        <v>0.40787993494217911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0.40787993494217911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-1.38215997442186E-2</v>
      </c>
      <c r="C934">
        <f t="shared" si="115"/>
        <v>0.38842078199349173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0.38842078199349173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-7.7155916709533501E-3</v>
      </c>
      <c r="C935">
        <f t="shared" si="115"/>
        <v>0.37770829417216412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0.37770829417216412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2.4264344242762399E-3</v>
      </c>
      <c r="C936">
        <f t="shared" si="115"/>
        <v>0.38105121300375422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0.38105121300375422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6.0199850690304301E-3</v>
      </c>
      <c r="C937">
        <f t="shared" si="115"/>
        <v>0.38936512068560303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0.38936512068560303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7.2563006846569703E-3</v>
      </c>
      <c r="C938">
        <f t="shared" si="115"/>
        <v>0.39944677176207244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0.39944677176207244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-1.5726304712032801E-2</v>
      </c>
      <c r="C939">
        <f t="shared" si="115"/>
        <v>0.37743864540107142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0.37743864540107142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2.4061329573340602E-3</v>
      </c>
      <c r="C940">
        <f t="shared" si="115"/>
        <v>0.38075294592247655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0.38075294592247655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1.9547770749534499E-2</v>
      </c>
      <c r="C941">
        <f t="shared" si="115"/>
        <v>0.40774358797111332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0.40774358797111332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-5.9486095484050398E-3</v>
      </c>
      <c r="C942">
        <f t="shared" si="115"/>
        <v>0.39936947102200238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0.39936947102200238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-9.7508254958460199E-3</v>
      </c>
      <c r="C943">
        <f t="shared" si="115"/>
        <v>0.38572446350585254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0.38572446350585254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7.2277148037534402E-3</v>
      </c>
      <c r="C944">
        <f t="shared" si="115"/>
        <v>0.39574008472465705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0.39574008472465705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6.6298089091000297E-4</v>
      </c>
      <c r="C945">
        <f t="shared" si="115"/>
        <v>0.39666543372950658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0.39666543372950658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-1.6385231076292198E-2</v>
      </c>
      <c r="C946">
        <f t="shared" si="115"/>
        <v>0.37378074786157867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0.37378074786157867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2.2305619677627899E-3</v>
      </c>
      <c r="C947">
        <f t="shared" si="115"/>
        <v>0.37684505094980336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0.37684505094980336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-2.2601603374999999E-3</v>
      </c>
      <c r="C948">
        <f t="shared" si="115"/>
        <v>0.37373316037476356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0.37373316037476356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-1.51250403877464E-2</v>
      </c>
      <c r="C949">
        <f t="shared" si="115"/>
        <v>0.35295539084210881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0.35295539084210881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-2.2829227745565599E-2</v>
      </c>
      <c r="C950">
        <f t="shared" si="115"/>
        <v>0.32206846409498358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0.32206846409498358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1.1610701678513601E-2</v>
      </c>
      <c r="C951">
        <f t="shared" si="115"/>
        <v>0.33741860663016121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0.33741860663016121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8.5981085132863402E-4</v>
      </c>
      <c r="C952">
        <f t="shared" si="115"/>
        <v>0.33856853366091078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0.33856853366091078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1.7714332345016501E-2</v>
      </c>
      <c r="C953">
        <f t="shared" si="115"/>
        <v>0.36228038153276132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0.36228038153276132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-5.2321248167825501E-4</v>
      </c>
      <c r="C954">
        <f t="shared" si="115"/>
        <v>0.36156761943359794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0.36156761943359794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5.2505742638854604E-3</v>
      </c>
      <c r="C955">
        <f t="shared" si="115"/>
        <v>0.36871663133473587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0.36871663133473587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7.3411725995943299E-3</v>
      </c>
      <c r="C956">
        <f t="shared" si="115"/>
        <v>0.37876461636529957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0.37876461636529957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6.2708217742305297E-3</v>
      </c>
      <c r="C957">
        <f t="shared" si="115"/>
        <v>0.3874106035431415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0.3874106035431415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-3.4664690534518799E-3</v>
      </c>
      <c r="C958">
        <f t="shared" si="115"/>
        <v>0.38260118762152828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0.38260118762152828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8.4833535403891092E-3</v>
      </c>
      <c r="C959">
        <f t="shared" si="115"/>
        <v>0.39433028230148359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0.39433028230148359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5.4009191956845498E-3</v>
      </c>
      <c r="C960">
        <f t="shared" si="115"/>
        <v>0.40186094748828993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0.40186094748828993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>
        <v>-4.4635478737549998E-3</v>
      </c>
      <c r="C961">
        <f t="shared" si="115"/>
        <v>0.39560367403682828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0.39560367403682828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-4.1643843684431702E-3</v>
      </c>
      <c r="C962">
        <f t="shared" si="115"/>
        <v>0.38979184391212751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0.38979184391212751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-2.3517686641427501E-3</v>
      </c>
      <c r="C963">
        <f t="shared" ref="C963:C1026" si="123">(1+B963)*(1+C962)-1</f>
        <v>0.38652337500393386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0.38652337500393386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2.7649299354219302E-3</v>
      </c>
      <c r="C964">
        <f t="shared" si="123"/>
        <v>0.39035701498964448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0.39035701498964448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2.01310914014589E-3</v>
      </c>
      <c r="C965">
        <f t="shared" si="123"/>
        <v>0.39315595540458603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0.39315595540458603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5.45425798326995E-4</v>
      </c>
      <c r="C966">
        <f t="shared" si="123"/>
        <v>0.39391581860375657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0.39391581860375657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-1.8314765792048801E-3</v>
      </c>
      <c r="C967">
        <f t="shared" si="123"/>
        <v>0.39136289442860051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0.39136289442860051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-4.3901060430421596E-3</v>
      </c>
      <c r="C968">
        <f t="shared" si="123"/>
        <v>0.38525466377770501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0.38525466377770501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-6.9858826816999904E-3</v>
      </c>
      <c r="C969">
        <f t="shared" si="123"/>
        <v>0.37557743721227621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0.37557743721227621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2.5730697396204702E-3</v>
      </c>
      <c r="C970">
        <f t="shared" si="123"/>
        <v>0.37911689389047187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0.37911689389047187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-7.8284480449984494E-3</v>
      </c>
      <c r="C971">
        <f t="shared" si="123"/>
        <v>0.36832054893867072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0.36832054893867072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4.8694031986801001E-4</v>
      </c>
      <c r="C972">
        <f t="shared" si="123"/>
        <v>0.36898683938445287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0.36898683938445287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-7.2130201102917398E-3</v>
      </c>
      <c r="C973">
        <f t="shared" si="123"/>
        <v>0.35911230978124808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0.35911230978124808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3.0719316991693899E-3</v>
      </c>
      <c r="C974">
        <f t="shared" si="123"/>
        <v>0.36328740996839648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0.36328740996839648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1.9500057004933999E-2</v>
      </c>
      <c r="C975">
        <f t="shared" si="123"/>
        <v>0.38987159217688894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0.38987159217688894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8.0204142920632902E-3</v>
      </c>
      <c r="C976">
        <f t="shared" si="123"/>
        <v>0.40101893815891709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0.40101893815891709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2.6452353121623599E-3</v>
      </c>
      <c r="C977">
        <f t="shared" si="123"/>
        <v>0.40472496292714344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0.40472496292714344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5.8045104883943897E-3</v>
      </c>
      <c r="C978">
        <f t="shared" si="123"/>
        <v>0.41287870370776347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0.41287870370776347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1.13946237017916E-2</v>
      </c>
      <c r="C979">
        <f t="shared" si="123"/>
        <v>0.42897792487278874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0.42897792487278874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4.3774657044707297E-3</v>
      </c>
      <c r="C980">
        <f t="shared" si="123"/>
        <v>0.43523322673136522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0.43523322673136522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5.3946143495534505E-4</v>
      </c>
      <c r="C981">
        <f t="shared" si="123"/>
        <v>0.43600747970735343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0.43600747970735343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-1.12098162068988E-4</v>
      </c>
      <c r="C982">
        <f t="shared" si="123"/>
        <v>0.43584650590816088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0.43584650590816088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3.38182395704809E-3</v>
      </c>
      <c r="C983">
        <f t="shared" si="123"/>
        <v>0.44070228602048478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0.44070228602048478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-2.74575445215347E-3</v>
      </c>
      <c r="C984">
        <f t="shared" si="123"/>
        <v>0.43674647130441646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0.43674647130441646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-7.1224896476792497E-3</v>
      </c>
      <c r="C985">
        <f t="shared" si="123"/>
        <v>0.4265132594362111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0.4265132594362111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3.7518342807089499E-3</v>
      </c>
      <c r="C986">
        <f t="shared" si="123"/>
        <v>0.43186530078484986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0.43186530078484986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9.0424286279766305E-4</v>
      </c>
      <c r="C987">
        <f t="shared" si="123"/>
        <v>0.43316005476357211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0.43316005476357211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7.3002689506389898E-3</v>
      </c>
      <c r="C988">
        <f t="shared" si="123"/>
        <v>0.44362250861265862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0.44362250861265862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-8.7265293548900794E-3</v>
      </c>
      <c r="C989">
        <f t="shared" si="123"/>
        <v>0.43102469441387026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0.43102469441387026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-2.3980363975999999E-3</v>
      </c>
      <c r="C990">
        <f t="shared" si="123"/>
        <v>0.42759304511080143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0.42759304511080143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-5.85074359758073E-3</v>
      </c>
      <c r="C991">
        <f t="shared" si="123"/>
        <v>0.4192405642421686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0.4192405642421686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-1.03837402576502E-2</v>
      </c>
      <c r="C992">
        <f t="shared" si="123"/>
        <v>0.40450353885995693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0.40450353885995693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2.4221708036309998E-3</v>
      </c>
      <c r="C993">
        <f t="shared" si="123"/>
        <v>0.40790548632537993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0.40790548632537993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7.6981192007962301E-3</v>
      </c>
      <c r="C994">
        <f t="shared" si="123"/>
        <v>0.41874371058256776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0.41874371058256776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2.5831552755520601E-3</v>
      </c>
      <c r="C995">
        <f t="shared" si="123"/>
        <v>0.42240854588321541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0.42240854588321541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-1.49624552512717E-4</v>
      </c>
      <c r="C996">
        <f t="shared" si="123"/>
        <v>0.42219571864104743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0.42219571864104743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-8.36811249616062E-3</v>
      </c>
      <c r="C997">
        <f t="shared" si="123"/>
        <v>0.41029462487590118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0.41029462487590118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1.9878306439697598E-3</v>
      </c>
      <c r="C998">
        <f t="shared" si="123"/>
        <v>0.41309805174825542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0.41309805174825542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>
        <v>-1.2315635669922899E-3</v>
      </c>
      <c r="C999">
        <f t="shared" si="123"/>
        <v>0.41135773167113454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0.41135773167113454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4.4597774392166004E-3</v>
      </c>
      <c r="C1000">
        <f t="shared" si="123"/>
        <v>0.41765207304150542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0.41765207304150542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2.7419719185009799E-3</v>
      </c>
      <c r="C1001">
        <f t="shared" si="123"/>
        <v>0.4215392352159899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0.4215392352159899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1.01023755410034E-2</v>
      </c>
      <c r="C1002">
        <f t="shared" si="123"/>
        <v>0.43590015841641261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0.43590015841641261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-2.45663838898387E-2</v>
      </c>
      <c r="C1003">
        <f t="shared" si="123"/>
        <v>0.40062528389727481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0.40062528389727481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-2.8196886327136899E-3</v>
      </c>
      <c r="C1004">
        <f t="shared" si="123"/>
        <v>0.39667595670557843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0.39667595670557843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-9.0534773635747492E-3</v>
      </c>
      <c r="C1005">
        <f t="shared" si="123"/>
        <v>0.38403118254729529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0.38403118254729529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-7.1074539138130102E-3</v>
      </c>
      <c r="C1006">
        <f t="shared" si="123"/>
        <v>0.37419424470206031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0.37419424470206031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-2.2535849684193398E-3</v>
      </c>
      <c r="C1007">
        <f t="shared" si="123"/>
        <v>0.37109738120851143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0.37109738120851143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-4.3405082116652E-3</v>
      </c>
      <c r="C1008">
        <f t="shared" si="123"/>
        <v>0.36514612176638317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0.36514612176638317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5.81861680125323E-3</v>
      </c>
      <c r="C1009">
        <f t="shared" si="123"/>
        <v>0.37308938392665891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0.37308938392665891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-9.2856538060924199E-3</v>
      </c>
      <c r="C1010">
        <f t="shared" si="123"/>
        <v>0.36033935126269534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0.36033935126269534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7.2550246439999995E-4</v>
      </c>
      <c r="C1011">
        <f t="shared" si="123"/>
        <v>0.36132628081445661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0.36132628081445661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7.7894956658721903E-3</v>
      </c>
      <c r="C1012">
        <f t="shared" si="123"/>
        <v>0.37193032597869879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0.37193032597869879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-1.0682858434548401E-2</v>
      </c>
      <c r="C1013">
        <f t="shared" si="123"/>
        <v>0.35727418852420456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0.35727418852420456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4.66111396945756E-3</v>
      </c>
      <c r="C1014">
        <f t="shared" si="123"/>
        <v>0.36360059820471879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0.36360059820471879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>
        <v>5.0064978522142596E-3</v>
      </c>
      <c r="C1015">
        <f t="shared" si="123"/>
        <v>0.37042746167090868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0.37042746167090868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1.0944610984982599E-2</v>
      </c>
      <c r="C1016">
        <f t="shared" si="123"/>
        <v>0.38542625712203393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0.38542625712203393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6.7956187065420399E-3</v>
      </c>
      <c r="C1017">
        <f t="shared" si="123"/>
        <v>0.39484108571146703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0.39484108571146703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-6.53679232222097E-3</v>
      </c>
      <c r="C1018">
        <f t="shared" si="123"/>
        <v>0.38572329921166992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0.38572329921166992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-5.0395940644965597E-3</v>
      </c>
      <c r="C1019">
        <f t="shared" si="123"/>
        <v>0.37873981629792808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0.37873981629792808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-1.2607619306706201E-2</v>
      </c>
      <c r="C1020">
        <f t="shared" si="123"/>
        <v>0.3613571895710459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0.3613571895710459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5.4773763421997398E-3</v>
      </c>
      <c r="C1021">
        <f t="shared" si="123"/>
        <v>0.36881385523448595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0.36881385523448595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1.0659649689280499E-2</v>
      </c>
      <c r="C1022">
        <f t="shared" si="123"/>
        <v>0.3834049314211192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0.3834049314211192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1.56600303794304E-3</v>
      </c>
      <c r="C1023">
        <f t="shared" si="123"/>
        <v>0.38557134774642998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0.38557134774642998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6.2158537355677303E-3</v>
      </c>
      <c r="C1024">
        <f t="shared" si="123"/>
        <v>0.39418385658421506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0.39418385658421506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1.4882373564912101E-2</v>
      </c>
      <c r="C1025">
        <f t="shared" si="123"/>
        <v>0.41493262155607136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0.41493262155607136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>
        <v>-1.8965158675770799E-3</v>
      </c>
      <c r="C1026">
        <f t="shared" si="123"/>
        <v>0.41224917938773786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0.41224917938773786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6.0461148065314501E-3</v>
      </c>
      <c r="C1027">
        <f t="shared" ref="C1027:C1090" si="131">(1+B1027)*(1+C1026)-1</f>
        <v>0.42078780006174576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0.42078780006174576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2.1699949419550901E-3</v>
      </c>
      <c r="C1028">
        <f t="shared" si="131"/>
        <v>0.42387090240147129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0.42387090240147129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-1.3042400570717099E-3</v>
      </c>
      <c r="C1029">
        <f t="shared" si="131"/>
        <v>0.42201383293446049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0.42201383293446049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-1.13461322887393E-2</v>
      </c>
      <c r="C1030">
        <f t="shared" si="131"/>
        <v>0.40587947586956896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0.40587947586956896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4.6843457257388001E-4</v>
      </c>
      <c r="C1031">
        <f t="shared" si="131"/>
        <v>0.40653803842093827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0.40653803842093827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4.8513498942000001E-3</v>
      </c>
      <c r="C1032">
        <f t="shared" si="131"/>
        <v>0.41336164658482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0.41336164658482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2.4502377314243001E-3</v>
      </c>
      <c r="C1033">
        <f t="shared" si="131"/>
        <v>0.41682471861943027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0.41682471861943027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-4.5449418678015999E-3</v>
      </c>
      <c r="C1034">
        <f t="shared" si="131"/>
        <v>0.41038533263644061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0.41038533263644061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-6.1926524387974496E-3</v>
      </c>
      <c r="C1035">
        <f t="shared" si="131"/>
        <v>0.40165130646664537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0.40165130646664537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1.17558167953557E-2</v>
      </c>
      <c r="C1036">
        <f t="shared" si="131"/>
        <v>0.41812886243643832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0.41812886243643832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-6.8252406946760701E-4</v>
      </c>
      <c r="C1037">
        <f t="shared" si="131"/>
        <v>0.41716095535421882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0.41716095535421882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1.8268364350771501E-2</v>
      </c>
      <c r="C1038">
        <f t="shared" si="131"/>
        <v>0.44305016803031716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0.44305016803031716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3.2386931834837399E-4</v>
      </c>
      <c r="C1039">
        <f t="shared" si="131"/>
        <v>0.44351752770457953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0.44351752770457953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-6.7742818287030698E-3</v>
      </c>
      <c r="C1040">
        <f t="shared" si="131"/>
        <v>0.43373873314723599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0.43373873314723599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-4.9372544795551199E-3</v>
      </c>
      <c r="C1041">
        <f t="shared" si="131"/>
        <v>0.42666000016449313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0.42666000016449313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-1.6904423227253301E-2</v>
      </c>
      <c r="C1042">
        <f t="shared" si="131"/>
        <v>0.4025431357203193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0.4025431357203193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-4.5594014764590704E-3</v>
      </c>
      <c r="C1043">
        <f t="shared" si="131"/>
        <v>0.39614837847651851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0.39614837847651851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-6.67680793886839E-3</v>
      </c>
      <c r="C1044">
        <f t="shared" si="131"/>
        <v>0.38682656389926828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0.38682656389926828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-6.1281679953902601E-3</v>
      </c>
      <c r="C1045">
        <f t="shared" si="131"/>
        <v>0.37832785773522359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0.37832785773522359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-1.64461729686056E-2</v>
      </c>
      <c r="C1046">
        <f t="shared" si="131"/>
        <v>0.35565963937946243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0.35565963937946243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1.3790695114988401E-4</v>
      </c>
      <c r="C1047">
        <f t="shared" si="131"/>
        <v>0.35584659426712606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0.35584659426712606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-4.06470007677062E-2</v>
      </c>
      <c r="C1048">
        <f t="shared" si="131"/>
        <v>0.3007354967090583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0.3007354967090583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4.4514969808924802E-3</v>
      </c>
      <c r="C1049">
        <f t="shared" si="131"/>
        <v>0.30652571684559837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0.30652571684559837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-6.0286296773937403E-2</v>
      </c>
      <c r="C1050">
        <f t="shared" si="131"/>
        <v>0.22776011973706334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0.22776011973706334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4.17625666214827E-2</v>
      </c>
      <c r="C1051">
        <f t="shared" si="131"/>
        <v>0.27903453353278196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0.27903453353278196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-4.4507425291250201E-2</v>
      </c>
      <c r="C1052">
        <f t="shared" si="131"/>
        <v>0.22210799958664262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0.22210799958664262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3.8012422872199997E-2</v>
      </c>
      <c r="C1053">
        <f t="shared" si="131"/>
        <v>0.26856328566242871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0.26856328566242871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1.09196777831259E-2</v>
      </c>
      <c r="C1054">
        <f t="shared" si="131"/>
        <v>0.28241558798936595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0.28241558798936595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2.0949073745468502E-2</v>
      </c>
      <c r="C1055">
        <f t="shared" si="131"/>
        <v>0.30928100671449354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0.30928100671449354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1.4621698996951E-4</v>
      </c>
      <c r="C1056">
        <f t="shared" si="131"/>
        <v>0.3094724458423197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0.3094724458423197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-3.53501187193565E-4</v>
      </c>
      <c r="C1057">
        <f t="shared" si="131"/>
        <v>0.30900954577811723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0.30900954577811723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-3.2375117309015301E-2</v>
      </c>
      <c r="C1058">
        <f t="shared" si="131"/>
        <v>0.26663020817492988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0.26663020817492988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-1.5890571618116099E-4</v>
      </c>
      <c r="C1059">
        <f t="shared" si="131"/>
        <v>0.26642893339456308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0.26642893339456308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>
        <v>1.4222041723095499E-3</v>
      </c>
      <c r="C1060">
        <f t="shared" si="131"/>
        <v>0.26823005390757038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0.26823005390757038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2.99089410390617E-2</v>
      </c>
      <c r="C1061">
        <f t="shared" si="131"/>
        <v>0.30616147181385789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0.30616147181385789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7.3840803119595401E-3</v>
      </c>
      <c r="C1062">
        <f t="shared" si="131"/>
        <v>0.31580627302211872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0.31580627302211872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-1.5670582345819702E-2</v>
      </c>
      <c r="C1063">
        <f t="shared" si="131"/>
        <v>0.2951868224695795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0.2951868224695795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9.8619026296426701E-3</v>
      </c>
      <c r="C1064">
        <f t="shared" si="131"/>
        <v>0.30795982879997075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0.30795982879997075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1.7306884596184201E-2</v>
      </c>
      <c r="C1065">
        <f t="shared" si="131"/>
        <v>0.33059653861345661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0.33059653861345661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5.53585247580873E-4</v>
      </c>
      <c r="C1066">
        <f t="shared" si="131"/>
        <v>0.33133313722771529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0.33133313722771529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6.9190969775289098E-3</v>
      </c>
      <c r="C1067">
        <f t="shared" si="131"/>
        <v>0.34054476031359182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0.34054476031359182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-7.7382637392376203E-3</v>
      </c>
      <c r="C1068">
        <f t="shared" si="131"/>
        <v>0.33017127140403213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0.33017127140403213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-1.94157316025854E-2</v>
      </c>
      <c r="C1069">
        <f t="shared" si="131"/>
        <v>0.30434502301298161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0.30434502301298161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-7.4077975154512397E-3</v>
      </c>
      <c r="C1070">
        <f t="shared" si="131"/>
        <v>0.29468269919221468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0.29468269919221468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2.62968877211072E-2</v>
      </c>
      <c r="C1071">
        <f t="shared" si="131"/>
        <v>0.32872882476733234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0.32872882476733234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-7.73096358116799E-3</v>
      </c>
      <c r="C1072">
        <f t="shared" si="131"/>
        <v>0.318456470613808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0.318456470613808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-2.89413924037073E-2</v>
      </c>
      <c r="C1073">
        <f t="shared" si="131"/>
        <v>0.28029850453056682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0.28029850453056682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1.3411499865599899E-2</v>
      </c>
      <c r="C1074">
        <f t="shared" si="131"/>
        <v>0.29746922775200613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0.29746922775200613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5.3667873324921098E-3</v>
      </c>
      <c r="C1075">
        <f t="shared" si="131"/>
        <v>0.30443246916780398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0.30443246916780398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1.6173575675642801E-2</v>
      </c>
      <c r="C1076">
        <f t="shared" si="131"/>
        <v>0.32552980642165497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0.32552980642165497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1.8720709358377899E-2</v>
      </c>
      <c r="C1077">
        <f t="shared" si="131"/>
        <v>0.35034466467354175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0.35034466467354175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8.5751377633463792E-3</v>
      </c>
      <c r="C1078">
        <f t="shared" si="131"/>
        <v>0.36192405620111701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0.36192405620111701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-5.4705433334376599E-3</v>
      </c>
      <c r="C1079">
        <f t="shared" si="131"/>
        <v>0.35447359163481762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0.35447359163481762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3.4121028917169002E-3</v>
      </c>
      <c r="C1080">
        <f t="shared" si="131"/>
        <v>0.35909519489358899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0.35909519489358899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-2.4222502992985898E-2</v>
      </c>
      <c r="C1081">
        <f t="shared" si="131"/>
        <v>0.32617450746752619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0.32617450746752619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-2.8468153177776699E-2</v>
      </c>
      <c r="C1082">
        <f t="shared" si="131"/>
        <v>0.28842076844847808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0.28842076844847808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1.3369216794203E-2</v>
      </c>
      <c r="C1083">
        <f t="shared" si="131"/>
        <v>0.30564594502401943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0.30564594502401943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2.2132861801301602E-2</v>
      </c>
      <c r="C1084">
        <f t="shared" si="131"/>
        <v>0.3345436262866659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0.3345436262866659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1.10991283944307E-2</v>
      </c>
      <c r="C1085">
        <f t="shared" si="131"/>
        <v>0.3493558973427906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0.3493558973427906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-1.54552767120654E-2</v>
      </c>
      <c r="C1086">
        <f t="shared" si="131"/>
        <v>0.32850122856630048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0.32850122856630048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1.00365537843506E-2</v>
      </c>
      <c r="C1087">
        <f t="shared" si="131"/>
        <v>0.34183480259938182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0.34183480259938182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-2.6983290165971001E-2</v>
      </c>
      <c r="C1088">
        <f t="shared" si="131"/>
        <v>0.30562768476604418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0.30562768476604418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-2.3407655601138999E-2</v>
      </c>
      <c r="C1089">
        <f t="shared" si="131"/>
        <v>0.2750660015777282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0.2750660015777282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1.6952734041947401E-2</v>
      </c>
      <c r="C1090">
        <f t="shared" si="131"/>
        <v>0.29668185638840461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0.29668185638840461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9.7328244745985993E-3</v>
      </c>
      <c r="C1091">
        <f t="shared" ref="C1091:C1154" si="139">(1+B1091)*(1+C1090)-1</f>
        <v>0.30930223329602979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0.30930223329602979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2.0640415527740499E-2</v>
      </c>
      <c r="C1092">
        <f t="shared" si="139"/>
        <v>0.33632677544265843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0.33632677544265843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 s="2">
        <v>-3.55904446603908E-5</v>
      </c>
      <c r="C1093">
        <f t="shared" si="139"/>
        <v>0.33627921497850877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0.33627921497850877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2.6878110152646299E-2</v>
      </c>
      <c r="C1094">
        <f t="shared" si="139"/>
        <v>0.3721958749133929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0.3721958749133929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-1.92315651849999E-3</v>
      </c>
      <c r="C1095">
        <f t="shared" si="139"/>
        <v>0.36955692747189439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0.36955692747189439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9.9645367890074804E-3</v>
      </c>
      <c r="C1096">
        <f t="shared" si="139"/>
        <v>0.38320392786032831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0.38320392786032831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-2.2400373030694799E-4</v>
      </c>
      <c r="C1097">
        <f t="shared" si="139"/>
        <v>0.38289408502071232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0.38289408502071232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1.4272449201847E-2</v>
      </c>
      <c r="C1098">
        <f t="shared" si="139"/>
        <v>0.40263137060070497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0.40263137060070497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-2.1573419232605699E-2</v>
      </c>
      <c r="C1099">
        <f t="shared" si="139"/>
        <v>0.37237181601393154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0.37237181601393154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9.8419322726767608E-3</v>
      </c>
      <c r="C1100">
        <f t="shared" si="139"/>
        <v>0.38587860648007122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0.38587860648007122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-1.9660108025441399E-3</v>
      </c>
      <c r="C1101">
        <f t="shared" si="139"/>
        <v>0.38315395416871656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0.38315395416871656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5.0840275471826504E-3</v>
      </c>
      <c r="C1102">
        <f t="shared" si="139"/>
        <v>0.39018594697370479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0.39018594697370479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2.53689905939763E-2</v>
      </c>
      <c r="C1103">
        <f t="shared" si="139"/>
        <v>0.42545356118635858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0.42545356118635858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1.3843880173577501E-2</v>
      </c>
      <c r="C1104">
        <f t="shared" si="139"/>
        <v>0.44518736948042181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0.44518736948042181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-2.1745525576287499E-2</v>
      </c>
      <c r="C1105">
        <f t="shared" si="139"/>
        <v>0.4137610105748577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0.4137610105748577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5.7588014356719803E-3</v>
      </c>
      <c r="C1106">
        <f t="shared" si="139"/>
        <v>0.4219025795122533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0.4219025795122533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2.94702415450269E-2</v>
      </c>
      <c r="C1107">
        <f t="shared" si="139"/>
        <v>0.46380639198397633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0.46380639198397633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>
        <v>-1.29222325397277E-3</v>
      </c>
      <c r="C1108">
        <f t="shared" si="139"/>
        <v>0.46191482732494049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0.46191482732494049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-1.52078372942622E-2</v>
      </c>
      <c r="C1109">
        <f t="shared" si="139"/>
        <v>0.43968226449291326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0.43968226449291326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-3.2524014463829201E-2</v>
      </c>
      <c r="C1110">
        <f t="shared" si="139"/>
        <v>0.39285801769922735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0.39285801769922735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9.8245305791629899E-3</v>
      </c>
      <c r="C1111">
        <f t="shared" si="139"/>
        <v>0.40654219388654567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0.40654219388654567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1.2652372923078499E-2</v>
      </c>
      <c r="C1112">
        <f t="shared" si="139"/>
        <v>0.42433829025564318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0.42433829025564318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-9.4392021998578792E-3</v>
      </c>
      <c r="C1113">
        <f t="shared" si="139"/>
        <v>0.41089367313292047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0.41089367313292047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6.6265669134758301E-3</v>
      </c>
      <c r="C1114">
        <f t="shared" si="139"/>
        <v>0.4202430544657354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0.4202430544657354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1.4307999228018601E-2</v>
      </c>
      <c r="C1115">
        <f t="shared" si="139"/>
        <v>0.44056389099262994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0.44056389099262994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-3.3116482013E-2</v>
      </c>
      <c r="C1116">
        <f t="shared" si="139"/>
        <v>0.39285748280799515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0.39285748280799515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>
        <v>4.80601663683495E-3</v>
      </c>
      <c r="C1117">
        <f t="shared" si="139"/>
        <v>0.39955157904311034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0.39955157904311034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2.6603302841399001E-2</v>
      </c>
      <c r="C1118">
        <f t="shared" si="139"/>
        <v>0.43678427354255245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0.43678427354255245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-2.9949691983955002E-4</v>
      </c>
      <c r="C1119">
        <f t="shared" si="139"/>
        <v>0.43635396107815261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0.43635396107815261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8.9883165342818892E-3</v>
      </c>
      <c r="C1120">
        <f t="shared" si="139"/>
        <v>0.44926436513559276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0.44926436513559276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-2.2964713024875499E-2</v>
      </c>
      <c r="C1121">
        <f t="shared" si="139"/>
        <v>0.41598242489307546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0.41598242489307546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-1.7740589987269299E-2</v>
      </c>
      <c r="C1122">
        <f t="shared" si="139"/>
        <v>0.39086206126386802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0.39086206126386802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-1.04291054778732E-2</v>
      </c>
      <c r="C1123">
        <f t="shared" si="139"/>
        <v>0.3763566141217749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0.3763566141217749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-2.0579040960236002E-2</v>
      </c>
      <c r="C1124">
        <f t="shared" si="139"/>
        <v>0.34803251498387122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0.34803251498387122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-7.2774850473099799E-3</v>
      </c>
      <c r="C1125">
        <f t="shared" si="139"/>
        <v>0.33822222851278849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0.33822222851278849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-1.9523978544826001E-2</v>
      </c>
      <c r="C1126">
        <f t="shared" si="139"/>
        <v>0.31209480643509546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0.31209480643509546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-1.5698722908540901E-3</v>
      </c>
      <c r="C1127">
        <f t="shared" si="139"/>
        <v>0.31003498515549954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0.31003498515549954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3.27901024122201E-2</v>
      </c>
      <c r="C1128">
        <f t="shared" si="139"/>
        <v>0.35299116648233975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0.35299116648233975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-1.4751997364627399E-3</v>
      </c>
      <c r="C1129">
        <f t="shared" si="139"/>
        <v>0.35099523427010859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0.35099523427010859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4.5657256833821498E-2</v>
      </c>
      <c r="C1130">
        <f t="shared" si="139"/>
        <v>0.41267797066244793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0.41267797066244793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5.32215901039205E-3</v>
      </c>
      <c r="C1131">
        <f t="shared" si="139"/>
        <v>0.42019646745279138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0.42019646745279138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6.61271077799466E-3</v>
      </c>
      <c r="C1132">
        <f t="shared" si="139"/>
        <v>0.42958781593998641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0.42958781593998641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9.40534942882797E-3</v>
      </c>
      <c r="C1133">
        <f t="shared" si="139"/>
        <v>0.44303358888809696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0.44303358888809696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-3.3491728796552801E-3</v>
      </c>
      <c r="C1134">
        <f t="shared" si="139"/>
        <v>0.43820061992776127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0.43820061992776127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1.1675903429675201E-3</v>
      </c>
      <c r="C1135">
        <f t="shared" si="139"/>
        <v>0.43987984908283884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0.43987984908283884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-1.2806744844198401E-2</v>
      </c>
      <c r="C1136">
        <f t="shared" si="139"/>
        <v>0.4214396752493319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0.4214396752493319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1.5150856958099999E-2</v>
      </c>
      <c r="C1137">
        <f t="shared" si="139"/>
        <v>0.44297570444360268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0.44297570444360268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-1.4682932800368699E-2</v>
      </c>
      <c r="C1138">
        <f t="shared" si="139"/>
        <v>0.42178858914269268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0.42178858914269268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-3.1573103702922899E-3</v>
      </c>
      <c r="C1139">
        <f t="shared" si="139"/>
        <v>0.41729956128582923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0.41729956128582923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-6.07907825534493E-3</v>
      </c>
      <c r="C1140">
        <f t="shared" si="139"/>
        <v>0.40868368634150665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0.40868368634150665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3.8242605034139801E-3</v>
      </c>
      <c r="C1141">
        <f t="shared" si="139"/>
        <v>0.41407085972498603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0.41407085972498603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6.4896184903281001E-3</v>
      </c>
      <c r="C1142">
        <f t="shared" si="139"/>
        <v>0.42324764012289129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0.42324764012289129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-1.21451404176254E-2</v>
      </c>
      <c r="C1143">
        <f t="shared" si="139"/>
        <v>0.40596209768454483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0.40596209768454483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3.02045713219504E-2</v>
      </c>
      <c r="C1144">
        <f t="shared" si="139"/>
        <v>0.44842858014001652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0.44842858014001652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2.8312985437128099E-3</v>
      </c>
      <c r="C1145">
        <f t="shared" si="139"/>
        <v>0.45252951386963902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0.45252951386963902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8.9104773724618998E-3</v>
      </c>
      <c r="C1146">
        <f t="shared" si="139"/>
        <v>0.46547224523580755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0.46547224523580755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8.3190682253504698E-3</v>
      </c>
      <c r="C1147">
        <f t="shared" si="139"/>
        <v>0.47766360882628178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0.47766360882628178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-2.1933695583022599E-4</v>
      </c>
      <c r="C1148">
        <f t="shared" si="139"/>
        <v>0.47733950258858071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0.47733950258858071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-1.1629532136502901E-2</v>
      </c>
      <c r="C1149">
        <f t="shared" si="139"/>
        <v>0.4601587353667016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0.4601587353667016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1.2580456283746501E-2</v>
      </c>
      <c r="C1150">
        <f t="shared" si="139"/>
        <v>0.47852819850431305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0.47852819850431305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-6.14052361711358E-3</v>
      </c>
      <c r="C1151">
        <f t="shared" si="139"/>
        <v>0.46944926118282893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0.46944926118282893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2.2587947223488E-2</v>
      </c>
      <c r="C1152">
        <f t="shared" si="139"/>
        <v>0.50264110354202018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0.50264110354202018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6.9047423232410097E-3</v>
      </c>
      <c r="C1153">
        <f t="shared" si="139"/>
        <v>0.51301645316628841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0.51301645316628841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>
        <v>8.4840177862496608E-3</v>
      </c>
      <c r="C1154">
        <f t="shared" si="139"/>
        <v>0.5258529116658397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0.5258529116658397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-6.8806029644391401E-4</v>
      </c>
      <c r="C1155">
        <f t="shared" ref="C1155:C1218" si="147">(1+B1155)*(1+C1154)-1</f>
        <v>0.52480303285910912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0.52480303285910912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3.9011122171250898E-4</v>
      </c>
      <c r="C1156">
        <f t="shared" si="147"/>
        <v>0.52539787563312879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0.52539787563312879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5.4734199303647004E-3</v>
      </c>
      <c r="C1157">
        <f t="shared" si="147"/>
        <v>0.5337470187673552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0.5337470187673552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-4.9994967511999997E-3</v>
      </c>
      <c r="C1158">
        <f t="shared" si="147"/>
        <v>0.52607905552986511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0.52607905552986511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>
        <v>3.9230194430592098E-3</v>
      </c>
      <c r="C1159">
        <f t="shared" si="147"/>
        <v>0.53206589333635423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0.53206589333635423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>
        <v>-6.7198003038691197E-3</v>
      </c>
      <c r="C1160">
        <f t="shared" si="147"/>
        <v>0.52177071648076523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0.52177071648076523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4.2759344631254697E-3</v>
      </c>
      <c r="C1161">
        <f t="shared" si="147"/>
        <v>0.52827770833234067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0.52827770833234067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1.56606859571078E-2</v>
      </c>
      <c r="C1162">
        <f t="shared" si="147"/>
        <v>0.55221158557778183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0.55221158557778183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9.4827306742013492E-3</v>
      </c>
      <c r="C1163">
        <f t="shared" si="147"/>
        <v>0.56693078999319102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0.56693078999319102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-1.3891580302287101E-3</v>
      </c>
      <c r="C1164">
        <f t="shared" si="147"/>
        <v>0.56475407550345924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0.56475407550345924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-1.17202169372606E-3</v>
      </c>
      <c r="C1165">
        <f t="shared" si="147"/>
        <v>0.56292014978162297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0.56292014978162297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-1.0005577545580001E-3</v>
      </c>
      <c r="C1166">
        <f t="shared" si="147"/>
        <v>0.56135635790600413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0.56135635790600413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8.7988180910623694E-3</v>
      </c>
      <c r="C1167">
        <f t="shared" si="147"/>
        <v>0.57509444847454261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0.57509444847454261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1.5647557821722401E-3</v>
      </c>
      <c r="C1168">
        <f t="shared" si="147"/>
        <v>0.57755908662026068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0.57755908662026068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5.1878953729519301E-4</v>
      </c>
      <c r="C1169">
        <f t="shared" si="147"/>
        <v>0.57837750776886421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0.57837750776886421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>
        <v>-2.9434696152624501E-3</v>
      </c>
      <c r="C1170">
        <f t="shared" si="147"/>
        <v>0.57373160153333291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0.57373160153333291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-1.5940904168678901E-3</v>
      </c>
      <c r="C1171">
        <f t="shared" si="147"/>
        <v>0.57122293106860655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0.57122293106860655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8.3354627141372598E-3</v>
      </c>
      <c r="C1172">
        <f t="shared" si="147"/>
        <v>0.58431980122612637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0.58431980122612637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>
        <v>-1.67579628293863E-3</v>
      </c>
      <c r="C1173">
        <f t="shared" si="147"/>
        <v>0.5816648039922454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0.5816648039922454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1.59805582424986E-2</v>
      </c>
      <c r="C1174">
        <f t="shared" si="147"/>
        <v>0.60694069051255362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0.60694069051255362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1.49070736702224E-3</v>
      </c>
      <c r="C1175">
        <f t="shared" si="147"/>
        <v>0.60933616883826858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0.60933616883826858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2.5682965469065399E-3</v>
      </c>
      <c r="C1176">
        <f t="shared" si="147"/>
        <v>0.61346942136350768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0.61346942136350768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1.5660046652534001E-3</v>
      </c>
      <c r="C1177">
        <f t="shared" si="147"/>
        <v>0.61599612200460685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0.61599612200460685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8.9710579518263299E-4</v>
      </c>
      <c r="C1178">
        <f t="shared" si="147"/>
        <v>0.61744584149064963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0.61744584149064963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-4.5200550865000001E-3</v>
      </c>
      <c r="C1179">
        <f t="shared" si="147"/>
        <v>0.61013489718768166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0.61013489718768166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7.9926152875620608E-3</v>
      </c>
      <c r="C1180">
        <f t="shared" si="147"/>
        <v>0.62300408598198098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0.62300408598198098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1.29540928198938E-3</v>
      </c>
      <c r="C1181">
        <f t="shared" si="147"/>
        <v>0.62510654053966896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0.62510654053966896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-8.1133955075339704E-3</v>
      </c>
      <c r="C1182">
        <f t="shared" si="147"/>
        <v>0.61192140843439025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0.61192140843439025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8.0971690980249401E-3</v>
      </c>
      <c r="C1183">
        <f t="shared" si="147"/>
        <v>0.62497340865120998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0.62497340865120998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6.2579590586172504E-3</v>
      </c>
      <c r="C1184">
        <f t="shared" si="147"/>
        <v>0.6351424257138909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0.6351424257138909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-3.6167248439929302E-3</v>
      </c>
      <c r="C1185">
        <f t="shared" si="147"/>
        <v>0.62922856547934458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0.62922856547934458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>
        <v>-5.6748824870655398E-3</v>
      </c>
      <c r="C1186">
        <f t="shared" si="147"/>
        <v>0.61998288482567898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0.61998288482567898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2.73196426604318E-3</v>
      </c>
      <c r="C1187">
        <f t="shared" si="147"/>
        <v>0.62440862017862453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0.62440862017862453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1.4946280540365201E-3</v>
      </c>
      <c r="C1188">
        <f t="shared" si="147"/>
        <v>0.62683650687356218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0.62683650687356218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4.3071473880724803E-3</v>
      </c>
      <c r="C1189">
        <f t="shared" si="147"/>
        <v>0.63384353148496353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0.63384353148496353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3.2530130148151898E-3</v>
      </c>
      <c r="C1190">
        <f t="shared" si="147"/>
        <v>0.6391584457570556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0.6391584457570556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-6.7138864292804997E-3</v>
      </c>
      <c r="C1191">
        <f t="shared" si="147"/>
        <v>0.62815332211264674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0.62815332211264674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5.1555363976570796E-3</v>
      </c>
      <c r="C1192">
        <f t="shared" si="147"/>
        <v>0.63654732582576457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0.63654732582576457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-1.3872263975548799E-3</v>
      </c>
      <c r="C1193">
        <f t="shared" si="147"/>
        <v>0.63427706417453122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0.63427706417453122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3.9483922611794101E-4</v>
      </c>
      <c r="C1194">
        <f t="shared" si="147"/>
        <v>0.63492234086581223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0.63492234086581223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-1.63825457306544E-2</v>
      </c>
      <c r="C1195">
        <f t="shared" si="147"/>
        <v>0.60813815085050948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0.60813815085050948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4.9608201647088198E-3</v>
      </c>
      <c r="C1196">
        <f t="shared" si="147"/>
        <v>0.61611583501688627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0.61611583501688627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1.19649161358564E-2</v>
      </c>
      <c r="C1197">
        <f t="shared" si="147"/>
        <v>0.63545252544869291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0.63545252544869291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4.6147193764673198E-3</v>
      </c>
      <c r="C1198">
        <f t="shared" si="147"/>
        <v>0.64299967990717355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0.64299967990717355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-3.6217215977631697E-4</v>
      </c>
      <c r="C1199">
        <f t="shared" si="147"/>
        <v>0.6424046311645899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0.6424046311645899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2.3626778854E-2</v>
      </c>
      <c r="C1200">
        <f t="shared" si="147"/>
        <v>0.68120936217390127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0.68120936217390127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-3.8231991941927398E-3</v>
      </c>
      <c r="C1201">
        <f t="shared" si="147"/>
        <v>0.67478176389516875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0.67478176389516875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6.3522969168903704E-3</v>
      </c>
      <c r="C1202">
        <f t="shared" si="147"/>
        <v>0.68542047493042424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0.68542047493042424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-1.43628789372309E-3</v>
      </c>
      <c r="C1203">
        <f t="shared" si="147"/>
        <v>0.68299972590644864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0.68299972590644864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4.6374963664725299E-3</v>
      </c>
      <c r="C1204">
        <f t="shared" si="147"/>
        <v>0.69080463102011413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0.69080463102011413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4.5039424331534197E-3</v>
      </c>
      <c r="C1205">
        <f t="shared" si="147"/>
        <v>0.69841991774393808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0.69841991774393808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-2.4405165319532299E-3</v>
      </c>
      <c r="C1206">
        <f t="shared" si="147"/>
        <v>0.6942748958564855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0.6942748958564855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-3.8109129635879699E-3</v>
      </c>
      <c r="C1207">
        <f t="shared" si="147"/>
        <v>0.68781816169198451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0.68781816169198451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2.2736259229340899E-3</v>
      </c>
      <c r="C1208">
        <f t="shared" si="147"/>
        <v>0.69165562881760634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0.69165562881760634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1.3740526325740901E-2</v>
      </c>
      <c r="C1209">
        <f t="shared" si="147"/>
        <v>0.71489986751946244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0.71489986751946244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-3.2475610353480499E-3</v>
      </c>
      <c r="C1210">
        <f t="shared" si="147"/>
        <v>0.70933062553018278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0.70933062553018278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-5.0280001827837E-4</v>
      </c>
      <c r="C1211">
        <f t="shared" si="147"/>
        <v>0.70847117406042237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0.70847117406042237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-3.3961817330552301E-3</v>
      </c>
      <c r="C1212">
        <f t="shared" si="147"/>
        <v>0.70266889546762701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0.70266889546762701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4.4563850164978502E-3</v>
      </c>
      <c r="C1213">
        <f t="shared" si="147"/>
        <v>0.71025664362144592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0.71025664362144592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2.04839352175852E-3</v>
      </c>
      <c r="C1214">
        <f t="shared" si="147"/>
        <v>0.71375992225078466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0.71375992225078466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-6.7702658813387001E-3</v>
      </c>
      <c r="C1215">
        <f t="shared" si="147"/>
        <v>0.70215731192036457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0.70215731192036457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-1.31515669863904E-2</v>
      </c>
      <c r="C1216">
        <f t="shared" si="147"/>
        <v>0.67977127601126974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0.67977127601126974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-1.92257867976544E-3</v>
      </c>
      <c r="C1217">
        <f t="shared" si="147"/>
        <v>0.67654178356912809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0.67654178356912809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-1.0010104339113099E-2</v>
      </c>
      <c r="C1218">
        <f t="shared" si="147"/>
        <v>0.65975942538671828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0.65975942538671828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-1.8587226504897799E-2</v>
      </c>
      <c r="C1219">
        <f t="shared" ref="C1219:C1282" si="155">(1+B1219)*(1+C1218)-1</f>
        <v>0.62890910100341646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0.62890910100341646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1.07674182219369E-2</v>
      </c>
      <c r="C1220">
        <f t="shared" si="155"/>
        <v>0.64644824653943944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0.64644824653943944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1.5205552483499999E-2</v>
      </c>
      <c r="C1221">
        <f t="shared" si="155"/>
        <v>0.67148340176356136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0.67148340176356136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-7.9109484158956401E-3</v>
      </c>
      <c r="C1222">
        <f t="shared" si="155"/>
        <v>0.65826038279418397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0.65826038279418397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-1.6516185534127599E-3</v>
      </c>
      <c r="C1223">
        <f t="shared" si="155"/>
        <v>0.65552156917957172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0.65552156917957172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1.3540620497070201E-2</v>
      </c>
      <c r="C1224">
        <f t="shared" si="155"/>
        <v>0.67793835847254647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0.67793835847254647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-1.44821901047368E-3</v>
      </c>
      <c r="C1225">
        <f t="shared" si="155"/>
        <v>0.67550833624340356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0.67550833624340356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-4.8953792943029302E-3</v>
      </c>
      <c r="C1226">
        <f t="shared" si="155"/>
        <v>0.66730608742672559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0.66730608742672559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9.9366747553265699E-3</v>
      </c>
      <c r="C1227">
        <f t="shared" si="155"/>
        <v>0.6838735657350612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0.6838735657350612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-7.2167400224338596E-3</v>
      </c>
      <c r="C1228">
        <f t="shared" si="155"/>
        <v>0.67172148798050246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0.67172148798050246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1.3803432237034299E-3</v>
      </c>
      <c r="C1229">
        <f t="shared" si="155"/>
        <v>0.67402903740835574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0.67402903740835574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1.19155526305555E-2</v>
      </c>
      <c r="C1230">
        <f t="shared" si="155"/>
        <v>0.69397601850867296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0.69397601850867296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4.3278453841642502E-3</v>
      </c>
      <c r="C1231">
        <f t="shared" si="155"/>
        <v>0.70130728480126048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0.70130728480126048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2.2717607835479801E-2</v>
      </c>
      <c r="C1232">
        <f t="shared" si="155"/>
        <v>0.7399569165050206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0.7399569165050206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-2.2261989291254801E-3</v>
      </c>
      <c r="C1233">
        <f t="shared" si="155"/>
        <v>0.73608342628077272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0.73608342628077272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8.1635371927479795E-4</v>
      </c>
      <c r="C1234">
        <f t="shared" si="155"/>
        <v>0.73750068444278827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0.73750068444278827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1.2562153143455101E-3</v>
      </c>
      <c r="C1235">
        <f t="shared" si="155"/>
        <v>0.73968335941127128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0.73968335941127128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-5.7824775650423899E-3</v>
      </c>
      <c r="C1236">
        <f t="shared" si="155"/>
        <v>0.72962367941519801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0.72962367941519801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-1.8114821936752502E-2</v>
      </c>
      <c r="C1237">
        <f t="shared" si="155"/>
        <v>0.69829185444500097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0.69829185444500097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-9.1327277523272504E-4</v>
      </c>
      <c r="C1238">
        <f t="shared" si="155"/>
        <v>0.69674085072993686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0.69674085072993686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-6.6114222416639697E-3</v>
      </c>
      <c r="C1239">
        <f t="shared" si="155"/>
        <v>0.68552298053108096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0.68552298053108096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-8.4796699047176606E-3</v>
      </c>
      <c r="C1240">
        <f t="shared" si="155"/>
        <v>0.67123030203936151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0.67123030203936151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-2.1082715202523699E-3</v>
      </c>
      <c r="C1241">
        <f t="shared" si="155"/>
        <v>0.66770689478978906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0.66770689478978906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5.9849802269999904E-4</v>
      </c>
      <c r="C1242">
        <f t="shared" si="155"/>
        <v>0.66870501406876404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0.66870501406876404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-6.6672341518036098E-3</v>
      </c>
      <c r="C1243">
        <f t="shared" si="155"/>
        <v>0.65757936700967878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0.65757936700967878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-2.14199695044817E-3</v>
      </c>
      <c r="C1244">
        <f t="shared" si="155"/>
        <v>0.65402883706041837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0.65402883706041837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-5.1938563898139202E-4</v>
      </c>
      <c r="C1245">
        <f t="shared" si="155"/>
        <v>0.65316975823598811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0.65316975823598811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2.92485443718729E-3</v>
      </c>
      <c r="C1246">
        <f t="shared" si="155"/>
        <v>0.65800503913878861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0.65800503913878861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-4.6789124046841199E-3</v>
      </c>
      <c r="C1247">
        <f t="shared" si="155"/>
        <v>0.65024737879413341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0.65024737879413341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7.6424174636214297E-3</v>
      </c>
      <c r="C1248">
        <f t="shared" si="155"/>
        <v>0.66285925818112501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0.66285925818112501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1.9286115159974999E-3</v>
      </c>
      <c r="C1249">
        <f t="shared" si="155"/>
        <v>0.66606626769593635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0.66606626769593635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9.4513465590664696E-4</v>
      </c>
      <c r="C1250">
        <f t="shared" si="155"/>
        <v>0.6676409246645727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0.6676409246645727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5.3084024143057098E-3</v>
      </c>
      <c r="C1251">
        <f t="shared" si="155"/>
        <v>0.67649343377525728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0.67649343377525728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-2.5862432545040999E-3</v>
      </c>
      <c r="C1252">
        <f t="shared" si="155"/>
        <v>0.67215761394093576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0.67215761394093576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9.5933478036110392E-3</v>
      </c>
      <c r="C1253">
        <f t="shared" si="155"/>
        <v>0.68819920351392749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0.68819920351392749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-1.01166900839468E-2</v>
      </c>
      <c r="C1254">
        <f t="shared" si="155"/>
        <v>0.67112021537201128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0.67112021537201128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4.5727073691034896E-3</v>
      </c>
      <c r="C1255">
        <f t="shared" si="155"/>
        <v>0.67876175909550085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0.67876175909550085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-1.8676629344298999E-2</v>
      </c>
      <c r="C1256">
        <f t="shared" si="155"/>
        <v>0.64740814796349078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0.64740814796349078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>
        <v>6.0947669808017199E-3</v>
      </c>
      <c r="C1257">
        <f t="shared" si="155"/>
        <v>0.65744871674760241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0.65744871674760241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-1.06641582675019E-3</v>
      </c>
      <c r="C1258">
        <f t="shared" si="155"/>
        <v>0.65568118720403601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0.65568118720403601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1.99636384903569E-2</v>
      </c>
      <c r="C1259">
        <f t="shared" si="155"/>
        <v>0.68873460788066243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0.68873460788066243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>
        <v>-6.7377960130061596E-4</v>
      </c>
      <c r="C1260">
        <f t="shared" si="155"/>
        <v>0.68759677294986199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0.68759677294986199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1.43318506373891E-2</v>
      </c>
      <c r="C1261">
        <f t="shared" si="155"/>
        <v>0.71178315783591928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0.71178315783591928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-9.5950914987275801E-3</v>
      </c>
      <c r="C1262">
        <f t="shared" si="155"/>
        <v>0.69535844181050277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0.69535844181050277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7.5171669408E-3</v>
      </c>
      <c r="C1263">
        <f t="shared" si="155"/>
        <v>0.70810273424208692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0.70810273424208692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-9.5558034071943007E-3</v>
      </c>
      <c r="C1264">
        <f t="shared" si="155"/>
        <v>0.69178044031437858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0.69178044031437858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9.5048636229513005E-3</v>
      </c>
      <c r="C1265">
        <f t="shared" si="155"/>
        <v>0.70786058267954322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0.70786058267954322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6.5274858612218399E-3</v>
      </c>
      <c r="C1266">
        <f t="shared" si="155"/>
        <v>0.71900861848592212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0.71900861848592212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 s="2">
        <v>-9.9267987041570802E-5</v>
      </c>
      <c r="C1267">
        <f t="shared" si="155"/>
        <v>0.71883797596065802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0.71883797596065802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1.7760392227449699E-3</v>
      </c>
      <c r="C1268">
        <f t="shared" si="155"/>
        <v>0.72189069962350794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0.72189069962350794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-1.0833461293241499E-3</v>
      </c>
      <c r="C1269">
        <f t="shared" si="155"/>
        <v>0.72002529599895149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0.72002529599895149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-1.45036143003625E-2</v>
      </c>
      <c r="C1270">
        <f t="shared" si="155"/>
        <v>0.69507871251891573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0.69507871251891573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6.80796002191597E-3</v>
      </c>
      <c r="C1271">
        <f t="shared" si="155"/>
        <v>0.70661874062774532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0.70661874062774532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-8.3796996894313601E-3</v>
      </c>
      <c r="C1272">
        <f t="shared" si="155"/>
        <v>0.69231778809692934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0.69231778809692934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4.6831602029760999E-3</v>
      </c>
      <c r="C1273">
        <f t="shared" si="155"/>
        <v>0.70024318341293368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0.70024318341293368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4.9137703347325798E-3</v>
      </c>
      <c r="C1274">
        <f t="shared" si="155"/>
        <v>0.70859778792941941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0.70859778792941941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-2.5327055185700499E-3</v>
      </c>
      <c r="C1275">
        <f t="shared" si="155"/>
        <v>0.70427041288291381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0.70427041288291381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>
        <v>4.6881102409524096E-3</v>
      </c>
      <c r="C1276">
        <f t="shared" si="155"/>
        <v>0.71226022045890236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0.71226022045890236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>
        <v>4.7765617833665196E-3</v>
      </c>
      <c r="C1277">
        <f t="shared" si="155"/>
        <v>0.72043893719112528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0.72043893719112528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8.3244193722870202E-3</v>
      </c>
      <c r="C1278">
        <f t="shared" si="155"/>
        <v>0.73476059240871616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0.73476059240871616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1.71814303395376E-3</v>
      </c>
      <c r="C1279">
        <f t="shared" si="155"/>
        <v>0.73774115923614048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0.73774115923614048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-4.11883878965753E-3</v>
      </c>
      <c r="C1280">
        <f t="shared" si="155"/>
        <v>0.73058368354309411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0.73058368354309411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5.1227626194087902E-4</v>
      </c>
      <c r="C1281">
        <f t="shared" si="155"/>
        <v>0.73147022048347554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0.73147022048347554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1.83559013677259E-3</v>
      </c>
      <c r="C1282">
        <f t="shared" si="155"/>
        <v>0.73464849014231048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0.73464849014231048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-2.5508902234245702E-3</v>
      </c>
      <c r="C1283">
        <f t="shared" ref="C1283:C1346" si="163">(1+B1283)*(1+C1282)-1</f>
        <v>0.73022359226772826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0.73022359226772826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-2.6187673717999998E-3</v>
      </c>
      <c r="C1284">
        <f t="shared" si="163"/>
        <v>0.72569253917837884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0.72569253917837884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1.59286202804622E-2</v>
      </c>
      <c r="C1285">
        <f t="shared" si="163"/>
        <v>0.75318044035577802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0.75318044035577802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-5.3755426619285004E-3</v>
      </c>
      <c r="C1286">
        <f t="shared" si="163"/>
        <v>0.74375614410458701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0.74375614410458701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4.78994197623989E-3</v>
      </c>
      <c r="C1287">
        <f t="shared" si="163"/>
        <v>0.75210863485555968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0.75210863485555968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1.45168386400292E-2</v>
      </c>
      <c r="C1288">
        <f t="shared" si="163"/>
        <v>0.77754371318755955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0.77754371318755955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-3.1579384912683398E-4</v>
      </c>
      <c r="C1289">
        <f t="shared" si="163"/>
        <v>0.77698237581638074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0.77698237581638074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-8.5444877179089301E-3</v>
      </c>
      <c r="C1290">
        <f t="shared" si="163"/>
        <v>0.76179897173127697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0.76179897173127697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-1.13977404470876E-2</v>
      </c>
      <c r="C1291">
        <f t="shared" si="163"/>
        <v>0.74171844433153789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0.74171844433153789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-6.8860259993788796E-3</v>
      </c>
      <c r="C1292">
        <f t="shared" si="163"/>
        <v>0.72972492584027315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0.72972492584027315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-1.93946378794914E-3</v>
      </c>
      <c r="C1293">
        <f t="shared" si="163"/>
        <v>0.72637018698349287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0.72637018698349287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1.42748478334098E-2</v>
      </c>
      <c r="C1294">
        <f t="shared" si="163"/>
        <v>0.75101385870681758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0.75101385870681758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2.0803690740850998E-2</v>
      </c>
      <c r="C1295">
        <f t="shared" si="163"/>
        <v>0.78744140950629848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0.78744140950629848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-3.8759774169441199E-3</v>
      </c>
      <c r="C1296">
        <f t="shared" si="163"/>
        <v>0.78051332696894127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0.78051332696894127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-7.3275174490735296E-3</v>
      </c>
      <c r="C1297">
        <f t="shared" si="163"/>
        <v>0.76746658449726834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0.76746658449726834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>
        <v>-1.51639570548273E-3</v>
      </c>
      <c r="C1298">
        <f t="shared" si="163"/>
        <v>0.76478640575895263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0.76478640575895263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-9.4699174793166294E-3</v>
      </c>
      <c r="C1299">
        <f t="shared" si="163"/>
        <v>0.74807402412779567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0.74807402412779567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1.9054673332280801E-2</v>
      </c>
      <c r="C1300">
        <f t="shared" si="163"/>
        <v>0.78138300361819613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0.78138300361819613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4.4697236466695401E-3</v>
      </c>
      <c r="C1301">
        <f t="shared" si="163"/>
        <v>0.78934529335324366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0.78934529335324366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3.8722911811392498E-3</v>
      </c>
      <c r="C1302">
        <f t="shared" si="163"/>
        <v>0.79627415935270851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0.79627415935270851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-1.7027500559589699E-3</v>
      </c>
      <c r="C1303">
        <f t="shared" si="163"/>
        <v>0.79321555342735306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0.79321555342735306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1.38881472303852E-3</v>
      </c>
      <c r="C1304">
        <f t="shared" si="163"/>
        <v>0.79570599758953464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0.79570599758953464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1.6237882219E-3</v>
      </c>
      <c r="C1305">
        <f t="shared" si="163"/>
        <v>0.79862184383841561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0.79862184383841561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2.8911770116090999E-3</v>
      </c>
      <c r="C1306">
        <f t="shared" si="163"/>
        <v>0.80382197796589927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0.80382197796589927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-2.8427930884287801E-3</v>
      </c>
      <c r="C1307">
        <f t="shared" si="163"/>
        <v>0.79869408531418173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0.79869408531418173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3.7665269264485499E-4</v>
      </c>
      <c r="C1308">
        <f t="shared" si="163"/>
        <v>0.79937156828465961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0.79937156828465961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9.4232819964645293E-3</v>
      </c>
      <c r="C1309">
        <f t="shared" si="163"/>
        <v>0.81632755398902668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0.81632755398902668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3.2116614478137598E-3</v>
      </c>
      <c r="C1310">
        <f t="shared" si="163"/>
        <v>0.82216098317077502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0.82216098317077502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2.4018106670944902E-3</v>
      </c>
      <c r="C1311">
        <f t="shared" si="163"/>
        <v>0.82653746885731794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0.82653746885731794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-2.4060396571666301E-3</v>
      </c>
      <c r="C1312">
        <f t="shared" si="163"/>
        <v>0.82214274727194647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0.82214274727194647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-4.91746373466901E-3</v>
      </c>
      <c r="C1313">
        <f t="shared" si="163"/>
        <v>0.81318242639284644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0.81318242639284644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-1.17530834895375E-2</v>
      </c>
      <c r="C1314">
        <f t="shared" si="163"/>
        <v>0.79187194195368904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0.79187194195368904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7.1369167754777099E-3</v>
      </c>
      <c r="C1315">
        <f t="shared" si="163"/>
        <v>0.80466038287572639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0.80466038287572639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-8.7064274031920105E-4</v>
      </c>
      <c r="C1316">
        <f t="shared" si="163"/>
        <v>0.80308916841463396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0.80308916841463396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-3.81378902389803E-3</v>
      </c>
      <c r="C1317">
        <f t="shared" si="163"/>
        <v>0.79621256673502483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0.79621256673502483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2.35477813249587E-4</v>
      </c>
      <c r="C1318">
        <f t="shared" si="163"/>
        <v>0.79663553494237105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0.79663553494237105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-1.06461970018477E-2</v>
      </c>
      <c r="C1319">
        <f t="shared" si="163"/>
        <v>0.77750819909685465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0.77750819909685465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9.5094980934418392E-3</v>
      </c>
      <c r="C1320">
        <f t="shared" si="163"/>
        <v>0.79441140992724346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0.79441140992724346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-4.8831241134137098E-3</v>
      </c>
      <c r="C1321">
        <f t="shared" si="163"/>
        <v>0.78564907630204295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0.78564907630204295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>
        <v>6.2504381233052199E-3</v>
      </c>
      <c r="C1322">
        <f t="shared" si="163"/>
        <v>0.7968101653634061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0.7968101653634061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2.4100810449014701E-2</v>
      </c>
      <c r="C1323">
        <f t="shared" si="163"/>
        <v>0.84011474657169249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0.84011474657169249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4.68668724083828E-3</v>
      </c>
      <c r="C1324">
        <f t="shared" si="163"/>
        <v>0.84873878887612819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0.84873878887612819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-1.0734742384017899E-2</v>
      </c>
      <c r="C1325">
        <f t="shared" si="163"/>
        <v>0.8288930542422015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0.8288930542422015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>
        <v>9.6032917593999994E-3</v>
      </c>
      <c r="C1326">
        <f t="shared" si="163"/>
        <v>0.84645644783882945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0.84645644783882945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2.8079612443935799E-3</v>
      </c>
      <c r="C1327">
        <f t="shared" si="163"/>
        <v>0.85164122598382153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0.85164122598382153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1.5586230843711401E-2</v>
      </c>
      <c r="C1328">
        <f t="shared" si="163"/>
        <v>0.88050133357173799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0.88050133357173799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4.6472598723236499E-3</v>
      </c>
      <c r="C1329">
        <f t="shared" si="163"/>
        <v>0.88924051195909715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0.88924051195909715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-4.7852403671539102E-3</v>
      </c>
      <c r="C1330">
        <f t="shared" si="163"/>
        <v>0.88020004199800805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0.88020004199800805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>
        <v>1.72702201852264E-3</v>
      </c>
      <c r="C1331">
        <f t="shared" si="163"/>
        <v>0.8834471888697657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0.8834471888697657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-5.50830986251869E-4</v>
      </c>
      <c r="C1332">
        <f t="shared" si="163"/>
        <v>0.8824097277971672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0.8824097277971672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6.7037127833488401E-4</v>
      </c>
      <c r="C1333">
        <f t="shared" si="163"/>
        <v>0.88367164121274056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0.88367164121274056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-4.2415205176963896E-3</v>
      </c>
      <c r="C1334">
        <f t="shared" si="163"/>
        <v>0.87568200929793383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0.87568200929793383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-2.7619700838400298E-3</v>
      </c>
      <c r="C1335">
        <f t="shared" si="163"/>
        <v>0.87050143170145589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0.87050143170145589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-1.1852316153111501E-2</v>
      </c>
      <c r="C1336">
        <f t="shared" si="163"/>
        <v>0.84833165736808236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0.84833165736808236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-3.6333855209887298E-3</v>
      </c>
      <c r="C1337">
        <f t="shared" si="163"/>
        <v>0.84161595588621618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0.84161595588621618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7.2187927612946904E-3</v>
      </c>
      <c r="C1338">
        <f t="shared" si="163"/>
        <v>0.85491019981765248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0.85491019981765248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-6.64173885083313E-3</v>
      </c>
      <c r="C1339">
        <f t="shared" si="163"/>
        <v>0.842590370678717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0.842590370678717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5.2289607845540298E-3</v>
      </c>
      <c r="C1340">
        <f t="shared" si="163"/>
        <v>0.85222520346899278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0.85222520346899278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>
        <v>-7.8693149257765503E-4</v>
      </c>
      <c r="C1341">
        <f t="shared" si="163"/>
        <v>0.85076762912503701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0.85076762912503701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3.0425957838240698E-3</v>
      </c>
      <c r="C1342">
        <f t="shared" si="163"/>
        <v>0.85639876691025085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0.85639876691025085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8.2692068093241904E-3</v>
      </c>
      <c r="C1343">
        <f t="shared" si="163"/>
        <v>0.87174971223440623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0.87174971223440623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1.16260315965025E-3</v>
      </c>
      <c r="C1344">
        <f t="shared" si="163"/>
        <v>0.87392581436392458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0.87392581436392458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-2.3271694729046599E-3</v>
      </c>
      <c r="C1345">
        <f t="shared" si="163"/>
        <v>0.86956487141424876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0.86956487141424876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-1.0798977260310099E-2</v>
      </c>
      <c r="C1346">
        <f t="shared" si="163"/>
        <v>0.84937548288117171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0.84937548288117171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-3.7551181441000002E-3</v>
      </c>
      <c r="C1347">
        <f t="shared" ref="C1347:C1410" si="171">(1+B1347)*(1+C1346)-1</f>
        <v>0.84243085945015084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0.84243085945015084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-2.6742026922046799E-3</v>
      </c>
      <c r="C1348">
        <f t="shared" si="171"/>
        <v>0.83750382588560823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0.83750382588560823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1.42660186095568E-3</v>
      </c>
      <c r="C1349">
        <f t="shared" si="171"/>
        <v>0.84012521226312975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0.84012521226312975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9.2141990494325199E-3</v>
      </c>
      <c r="C1350">
        <f t="shared" si="171"/>
        <v>0.85708049224480165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0.85708049224480165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5.5325752265555804E-3</v>
      </c>
      <c r="C1351">
        <f t="shared" si="171"/>
        <v>0.8673549297699148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0.8673549297699148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1.3077628481592001E-3</v>
      </c>
      <c r="C1352">
        <f t="shared" si="171"/>
        <v>0.86979698717139486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0.86979698717139486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1.3576359368015899E-3</v>
      </c>
      <c r="C1353">
        <f t="shared" si="171"/>
        <v>0.87233549075570194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0.87233549075570194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-1.7003263576621901E-2</v>
      </c>
      <c r="C1354">
        <f t="shared" si="171"/>
        <v>0.84049967690251903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0.84049967690251903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-6.6560224547827795E-4</v>
      </c>
      <c r="C1355">
        <f t="shared" si="171"/>
        <v>0.83927463618477072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0.83927463618477072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-1.27149611424673E-2</v>
      </c>
      <c r="C1356">
        <f t="shared" si="171"/>
        <v>0.81588833065535571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0.81588833065535571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>
        <v>3.4511909568379998E-4</v>
      </c>
      <c r="C1357">
        <f t="shared" si="171"/>
        <v>0.81651502839389423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0.81651502839389423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3.5416801055318499E-3</v>
      </c>
      <c r="C1358">
        <f t="shared" si="171"/>
        <v>0.8229485435313566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0.8229485435313566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-1.5877074204657499E-3</v>
      </c>
      <c r="C1359">
        <f t="shared" si="171"/>
        <v>0.8200542346016646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0.8200542346016646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-7.8482621457349295E-4</v>
      </c>
      <c r="C1360">
        <f t="shared" si="171"/>
        <v>0.81862580832640353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0.81862580832640353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5.0432576582624001E-3</v>
      </c>
      <c r="C1361">
        <f t="shared" si="171"/>
        <v>0.82779760686175941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0.82779760686175941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-8.0209624914848003E-3</v>
      </c>
      <c r="C1362">
        <f t="shared" si="171"/>
        <v>0.81313691081509565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0.81313691081509565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 s="2">
        <v>-6.5555549778292002E-5</v>
      </c>
      <c r="C1363">
        <f t="shared" si="171"/>
        <v>0.81301804962808388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0.81301804962808388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9.3868566323503603E-3</v>
      </c>
      <c r="C1364">
        <f t="shared" si="171"/>
        <v>0.83003659013180608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0.83003659013180608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-1.9503648792277301E-2</v>
      </c>
      <c r="C1365">
        <f t="shared" si="171"/>
        <v>0.79434419920085864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0.79434419920085864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-8.9322975943092603E-3</v>
      </c>
      <c r="C1366">
        <f t="shared" si="171"/>
        <v>0.77831658282697402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0.77831658282697402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-9.2590598219833003E-4</v>
      </c>
      <c r="C1367">
        <f t="shared" si="171"/>
        <v>0.77667002886469194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0.77667002886469194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 s="2">
        <v>7.9139583699999605E-5</v>
      </c>
      <c r="C1368">
        <f t="shared" si="171"/>
        <v>0.77681063379114867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0.77681063379114867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-8.0445400412907896E-3</v>
      </c>
      <c r="C1369">
        <f t="shared" si="171"/>
        <v>0.76251700950182455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0.76251700950182455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-1.53567972399659E-2</v>
      </c>
      <c r="C1370">
        <f t="shared" si="171"/>
        <v>0.73545039315491412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0.73545039315491412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>
        <v>-1.8194733609622901E-3</v>
      </c>
      <c r="C1371">
        <f t="shared" si="171"/>
        <v>0.73229278739529713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0.73229278739529713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5.7932371671561202E-3</v>
      </c>
      <c r="C1372">
        <f t="shared" si="171"/>
        <v>0.74232837035563204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0.74232837035563204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1.8216400424788701E-2</v>
      </c>
      <c r="C1373">
        <f t="shared" si="171"/>
        <v>0.77406732162149972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0.77406732162149972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-3.9823381102833096E-3</v>
      </c>
      <c r="C1374">
        <f t="shared" si="171"/>
        <v>0.76700238571639834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0.76700238571639834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7.2968147820294703E-3</v>
      </c>
      <c r="C1375">
        <f t="shared" si="171"/>
        <v>0.77989587484437495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0.77989587484437495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1.2646212490446901E-2</v>
      </c>
      <c r="C1376">
        <f t="shared" si="171"/>
        <v>0.80240481628852689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0.80240481628852689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-9.7192605140926803E-4</v>
      </c>
      <c r="C1377">
        <f t="shared" si="171"/>
        <v>0.80065301209239048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0.80065301209239048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-7.5346792456853703E-3</v>
      </c>
      <c r="C1378">
        <f t="shared" si="171"/>
        <v>0.7870856692134971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0.7870856692134971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1.1502593761236199E-2</v>
      </c>
      <c r="C1379">
        <f t="shared" si="171"/>
        <v>0.80764178968298705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0.80764178968298705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6.1241534548082705E-4</v>
      </c>
      <c r="C1380">
        <f t="shared" si="171"/>
        <v>0.80874881725412107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0.80874881725412107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-2.0047077553259599E-3</v>
      </c>
      <c r="C1381">
        <f t="shared" si="171"/>
        <v>0.80512280447273521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0.80512280447273521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-3.3217190450941401E-3</v>
      </c>
      <c r="C1382">
        <f t="shared" si="171"/>
        <v>0.79912669367438438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0.79912669367438438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-5.9370583320526697E-4</v>
      </c>
      <c r="C1383">
        <f t="shared" si="171"/>
        <v>0.79805854166167456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0.79805854166167456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3.2042750681490501E-3</v>
      </c>
      <c r="C1384">
        <f t="shared" si="171"/>
        <v>0.80382001581779372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0.80382001581779372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6.7588639157600203E-3</v>
      </c>
      <c r="C1385">
        <f t="shared" si="171"/>
        <v>0.81601178983323042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0.81601178983323042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3.5563441019620802E-3</v>
      </c>
      <c r="C1386">
        <f t="shared" si="171"/>
        <v>0.82247015265109757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0.82247015265109757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1.53177824814411E-4</v>
      </c>
      <c r="C1387">
        <f t="shared" si="171"/>
        <v>0.82274931466487011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0.82274931466487011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1.39746971426555E-2</v>
      </c>
      <c r="C1388">
        <f t="shared" si="171"/>
        <v>0.84822168430429468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0.84822168430429468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-1.6019525305999999E-3</v>
      </c>
      <c r="C1389">
        <f t="shared" si="171"/>
        <v>0.84526092090001348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0.84526092090001348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-7.0495731961285604E-3</v>
      </c>
      <c r="C1390">
        <f t="shared" si="171"/>
        <v>0.83225261897217329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0.83225261897217329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-2.2209220043708801E-3</v>
      </c>
      <c r="C1391">
        <f t="shared" si="171"/>
        <v>0.82818332881313195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0.82818332881313195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1.0350073917372899E-2</v>
      </c>
      <c r="C1392">
        <f t="shared" si="171"/>
        <v>0.8471051614008569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0.8471051614008569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1.1859023756768099E-2</v>
      </c>
      <c r="C1393">
        <f t="shared" si="171"/>
        <v>0.86901002539115879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0.86901002539115879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-6.1838237679233904E-3</v>
      </c>
      <c r="C1394">
        <f t="shared" si="171"/>
        <v>0.85745239677365781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0.85745239677365781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7.5902054758460102E-3</v>
      </c>
      <c r="C1395">
        <f t="shared" si="171"/>
        <v>0.87155084212677258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0.87155084212677258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-1.26099546568999E-3</v>
      </c>
      <c r="C1396">
        <f t="shared" si="171"/>
        <v>0.86919082500104228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0.86919082500104228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-2.78249873166272E-3</v>
      </c>
      <c r="C1397">
        <f t="shared" si="171"/>
        <v>0.86398980390124125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0.86398980390124125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-5.1517697106449904E-3</v>
      </c>
      <c r="C1398">
        <f t="shared" si="171"/>
        <v>0.85438695768855166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0.85438695768855166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>
        <v>-1.55864009120659E-3</v>
      </c>
      <c r="C1399">
        <f t="shared" si="171"/>
        <v>0.85149663583168778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0.85149663583168778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-1.1579491449924199E-2</v>
      </c>
      <c r="C1400">
        <f t="shared" si="171"/>
        <v>0.83005724636751133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0.83005724636751133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1.1195122261871301E-2</v>
      </c>
      <c r="C1401">
        <f t="shared" si="171"/>
        <v>0.8505449609868192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0.8505449609868192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2.0750179872522399E-2</v>
      </c>
      <c r="C1402">
        <f t="shared" si="171"/>
        <v>0.88894410178948569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0.88894410178948569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-3.6277550176221202E-3</v>
      </c>
      <c r="C1403">
        <f t="shared" si="171"/>
        <v>0.88209147534621124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0.88209147534621124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6.0175764500319997E-3</v>
      </c>
      <c r="C1404">
        <f t="shared" si="171"/>
        <v>0.89341710468506075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0.89341710468506075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-4.44464900040226E-3</v>
      </c>
      <c r="C1405">
        <f t="shared" si="171"/>
        <v>0.88500153024337758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0.88500153024337758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-6.0126864065523497E-3</v>
      </c>
      <c r="C1406">
        <f t="shared" si="171"/>
        <v>0.87366760716615266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0.87366760716615266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7.2294668897049897E-3</v>
      </c>
      <c r="C1407">
        <f t="shared" si="171"/>
        <v>0.88721322509447331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0.88721322509447331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5.0223229424035303E-3</v>
      </c>
      <c r="C1408">
        <f t="shared" si="171"/>
        <v>0.89669141937207275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0.89669141937207275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-1.65373495332437E-3</v>
      </c>
      <c r="C1409">
        <f t="shared" si="171"/>
        <v>0.8935547944761868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0.8935547944761868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3.5862078864999998E-3</v>
      </c>
      <c r="C1410">
        <f t="shared" si="171"/>
        <v>0.9003454756136573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0.9003454756136573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-5.0103379318350402E-4</v>
      </c>
      <c r="C1411">
        <f t="shared" ref="C1411:C1474" si="179">(1+B1411)*(1+C1410)-1</f>
        <v>0.89939333831165147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0.89939333831165147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-3.4097650909642701E-4</v>
      </c>
      <c r="C1412">
        <f t="shared" si="179"/>
        <v>0.89874568980175296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0.89874568980175296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2.8134015440061401E-3</v>
      </c>
      <c r="C1413">
        <f t="shared" si="179"/>
        <v>0.90408762385711627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0.90408762385711627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-1.6137616174949701E-3</v>
      </c>
      <c r="C1414">
        <f t="shared" si="179"/>
        <v>0.90101488033338861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0.90101488033338861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6.5609849203714802E-3</v>
      </c>
      <c r="C1415">
        <f t="shared" si="179"/>
        <v>0.91348741029665748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0.91348741029665748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>
        <v>-2.71761530390198E-3</v>
      </c>
      <c r="C1416">
        <f t="shared" si="179"/>
        <v>0.90828728762661148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0.90828728762661148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1.2476261385059599E-3</v>
      </c>
      <c r="C1417">
        <f t="shared" si="179"/>
        <v>0.910668116726433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0.910668116726433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6.1210968164165901E-3</v>
      </c>
      <c r="C1418">
        <f t="shared" si="179"/>
        <v>0.92236350125295563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0.92236350125295563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1.4729221926657E-4</v>
      </c>
      <c r="C1419">
        <f t="shared" si="179"/>
        <v>0.92264665043929206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0.92264665043929206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5.0850783378687103E-3</v>
      </c>
      <c r="C1420">
        <f t="shared" si="179"/>
        <v>0.93242345927281667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0.93242345927281667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-1.69417232738495E-3</v>
      </c>
      <c r="C1421">
        <f t="shared" si="179"/>
        <v>0.9291496009233271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0.9291496009233271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-5.2478484148582097E-3</v>
      </c>
      <c r="C1422">
        <f t="shared" si="179"/>
        <v>0.91902571624809726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0.91902571624809726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9.2338552442955395E-3</v>
      </c>
      <c r="C1423">
        <f t="shared" si="179"/>
        <v>0.93674572192201255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0.93674572192201255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-8.6125902377423309E-3</v>
      </c>
      <c r="C1424">
        <f t="shared" si="179"/>
        <v>0.92006532462439794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0.92006532462439794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1.4163142121849499E-2</v>
      </c>
      <c r="C1425">
        <f t="shared" si="179"/>
        <v>0.94725948270028848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0.94725948270028848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9.6482545870251802E-4</v>
      </c>
      <c r="C1426">
        <f t="shared" si="179"/>
        <v>0.94913824822389747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0.94913824822389747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-5.3789022944461798E-3</v>
      </c>
      <c r="C1427">
        <f t="shared" si="179"/>
        <v>0.9386540240283332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0.9386540240283332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7.0564670927529402E-3</v>
      </c>
      <c r="C1428">
        <f t="shared" si="179"/>
        <v>0.95233407235312217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0.95233407235312217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-4.7449870453180202E-3</v>
      </c>
      <c r="C1429">
        <f t="shared" si="179"/>
        <v>0.94307027247167374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0.94307027247167374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2.9542818875197899E-3</v>
      </c>
      <c r="C1430">
        <f t="shared" si="179"/>
        <v>0.94881064978381513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0.94881064978381513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9.581423311E-4</v>
      </c>
      <c r="C1431">
        <f t="shared" si="179"/>
        <v>0.95067788776267159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0.95067788776267159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1.4550281226918799E-4</v>
      </c>
      <c r="C1432">
        <f t="shared" si="179"/>
        <v>0.95096171688117237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0.95096171688117237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-4.5666066917490703E-3</v>
      </c>
      <c r="C1433">
        <f t="shared" si="179"/>
        <v>0.94205244204951666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0.94205244204951666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3.46645939642272E-3</v>
      </c>
      <c r="C1434">
        <f t="shared" si="179"/>
        <v>0.94878448798560466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0.94878448798560466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-1.3919599021924099E-2</v>
      </c>
      <c r="C1435">
        <f t="shared" si="179"/>
        <v>0.92165818933269938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0.92165818933269938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-6.5905586023705604E-3</v>
      </c>
      <c r="C1436">
        <f t="shared" si="179"/>
        <v>0.90899338842217681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0.90899338842217681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5.8898824174892297E-3</v>
      </c>
      <c r="C1437">
        <f t="shared" si="179"/>
        <v>0.92023713501574789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0.92023713501574789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-2.0457039059654999E-2</v>
      </c>
      <c r="C1438">
        <f t="shared" si="179"/>
        <v>0.88095476894093072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0.88095476894093072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4.9882725844202199E-3</v>
      </c>
      <c r="C1439">
        <f t="shared" si="179"/>
        <v>0.89033748404737301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0.89033748404737301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1.8094827885775301E-2</v>
      </c>
      <c r="C1440">
        <f t="shared" si="179"/>
        <v>0.92454281546723971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0.92454281546723971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-3.7092270296953602E-3</v>
      </c>
      <c r="C1441">
        <f t="shared" si="179"/>
        <v>0.91740424923630259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0.91740424923630259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6.5623693070593096E-3</v>
      </c>
      <c r="C1442">
        <f t="shared" si="179"/>
        <v>0.92998696403071612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0.92998696403071612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5.0278023011971996E-3</v>
      </c>
      <c r="C1443">
        <f t="shared" si="179"/>
        <v>0.93969055692975023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0.93969055692975023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8.1934856618709299E-3</v>
      </c>
      <c r="C1444">
        <f t="shared" si="179"/>
        <v>0.95558338369642049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0.95558338369642049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3.7943910741850698E-3</v>
      </c>
      <c r="C1445">
        <f t="shared" si="179"/>
        <v>0.96300363183234294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0.96300363183234294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4.64151033169595E-3</v>
      </c>
      <c r="C1446">
        <f t="shared" si="179"/>
        <v>0.97211493347064937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0.97211493347064937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 s="2">
        <v>7.2909362897056294E-5</v>
      </c>
      <c r="C1447">
        <f t="shared" si="179"/>
        <v>0.97225871911400841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0.97225871911400841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3.2377625778007599E-3</v>
      </c>
      <c r="C1448">
        <f t="shared" si="179"/>
        <v>0.9786444245884971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0.9786444245884971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>
        <v>-2.8704937299743999E-3</v>
      </c>
      <c r="C1449">
        <f t="shared" si="179"/>
        <v>0.97296473817386708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0.97296473817386708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1.6998942007466199E-4</v>
      </c>
      <c r="C1450">
        <f t="shared" si="179"/>
        <v>0.973300121305537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0.973300121305537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1.7279926730003599E-3</v>
      </c>
      <c r="C1451">
        <f t="shared" si="179"/>
        <v>0.97670996945678357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0.97670996945678357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1.9003958215E-3</v>
      </c>
      <c r="C1452">
        <f t="shared" si="179"/>
        <v>0.98046650082305664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0.98046650082305664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-9.2252518530619408E-3</v>
      </c>
      <c r="C1453">
        <f t="shared" si="179"/>
        <v>0.96219619856641181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0.96219619856641181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-3.9995965852712596E-3</v>
      </c>
      <c r="C1454">
        <f t="shared" si="179"/>
        <v>0.95434820535099329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0.95434820535099329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6.2360779365910604E-3</v>
      </c>
      <c r="C1455">
        <f t="shared" si="179"/>
        <v>0.96653567307479893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0.96653567307479893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-1.0990177912461201E-2</v>
      </c>
      <c r="C1456">
        <f t="shared" si="179"/>
        <v>0.94492309615650538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0.94492309615650538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8.0608982238255592E-3</v>
      </c>
      <c r="C1457">
        <f t="shared" si="179"/>
        <v>0.96060092328779056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0.96060092328779056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>
        <v>-5.3572564857207001E-3</v>
      </c>
      <c r="C1458">
        <f t="shared" si="179"/>
        <v>0.95009748127559712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0.95009748127559712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7.0804613115838001E-3</v>
      </c>
      <c r="C1459">
        <f t="shared" si="179"/>
        <v>0.96390507104558609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0.96390507104558609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-9.6453006153879198E-4</v>
      </c>
      <c r="C1460">
        <f t="shared" si="179"/>
        <v>0.96201082556655426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0.96201082556655426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4.0880346532195903E-3</v>
      </c>
      <c r="C1461">
        <f t="shared" si="179"/>
        <v>0.97003159381146209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0.97003159381146209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-4.6531755946488803E-3</v>
      </c>
      <c r="C1462">
        <f t="shared" si="179"/>
        <v>0.9608646908784515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0.9608646908784515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6.8705173417743003E-3</v>
      </c>
      <c r="C1463">
        <f t="shared" si="179"/>
        <v>0.97433684574200474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0.97433684574200474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-8.3627088298094295E-3</v>
      </c>
      <c r="C1464">
        <f t="shared" si="179"/>
        <v>0.95782604156910001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0.95782604156910001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1.9424494162566001E-3</v>
      </c>
      <c r="C1465">
        <f t="shared" si="179"/>
        <v>0.96162901962067782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0.96162901962067782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-3.22921624069563E-4</v>
      </c>
      <c r="C1466">
        <f t="shared" si="179"/>
        <v>0.96099556719183998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0.96099556719183998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4.7050153920478403E-3</v>
      </c>
      <c r="C1467">
        <f t="shared" si="179"/>
        <v>0.97022208151921507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0.97022208151921507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6.6240583515344096E-3</v>
      </c>
      <c r="C1468">
        <f t="shared" si="179"/>
        <v>0.98327294755268002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0.98327294755268002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1.30048204763781E-2</v>
      </c>
      <c r="C1469">
        <f t="shared" si="179"/>
        <v>1.0090650561912602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1.0090650561912602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1.84901815502286E-3</v>
      </c>
      <c r="C1470">
        <f t="shared" si="179"/>
        <v>1.0127798539547799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1.0127798539547799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5.5565441080063303E-4</v>
      </c>
      <c r="C1471">
        <f t="shared" si="179"/>
        <v>1.0138982639586009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1.0138982639586009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-1.7774299095236101E-2</v>
      </c>
      <c r="C1472">
        <f t="shared" si="179"/>
        <v>0.97810263386762397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0.97810263386762397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1.1763960321199999E-2</v>
      </c>
      <c r="C1473">
        <f t="shared" si="179"/>
        <v>1.001372954763704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1.001372954763704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-1.83074061846565E-2</v>
      </c>
      <c r="C1474">
        <f t="shared" si="179"/>
        <v>0.96473300715385868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0.96473300715385868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-2.44081569188331E-3</v>
      </c>
      <c r="C1475">
        <f t="shared" ref="C1475:C1538" si="187">(1+B1475)*(1+C1474)-1</f>
        <v>0.95993745599963654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0.95993745599963654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1.03540636774861E-2</v>
      </c>
      <c r="C1476">
        <f t="shared" si="187"/>
        <v>0.98023077322294694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0.98023077322294694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3.1335833385932E-3</v>
      </c>
      <c r="C1477">
        <f t="shared" si="187"/>
        <v>0.9864359913804881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0.9864359913804881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1.2398701650262E-2</v>
      </c>
      <c r="C1478">
        <f t="shared" si="187"/>
        <v>1.0110652185849571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1.0110652185849571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-2.12310316527184E-4</v>
      </c>
      <c r="C1479">
        <f t="shared" si="187"/>
        <v>1.0106382486918428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1.0106382486918428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>
        <v>4.2871404311281601E-3</v>
      </c>
      <c r="C1480">
        <f t="shared" si="187"/>
        <v>1.0192581372201825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1.0192581372201825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1.08900013197758E-3</v>
      </c>
      <c r="C1481">
        <f t="shared" si="187"/>
        <v>1.0214571095981122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1.0214571095981122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6.1755273216347901E-3</v>
      </c>
      <c r="C1482">
        <f t="shared" si="187"/>
        <v>1.0339406732079484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1.0339406732079484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7.0763003149072598E-3</v>
      </c>
      <c r="C1483">
        <f t="shared" si="187"/>
        <v>1.0483334482342723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1.0483334482342723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-1.27343022353682E-2</v>
      </c>
      <c r="C1484">
        <f t="shared" si="187"/>
        <v>1.0222493510256432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1.0222493510256432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8.0099844873700692E-3</v>
      </c>
      <c r="C1485">
        <f t="shared" si="187"/>
        <v>1.0384475369569528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1.0384475369569528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5.92804267999196E-3</v>
      </c>
      <c r="C1486">
        <f t="shared" si="187"/>
        <v>1.0505315409569582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1.0505315409569582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1.83809669188705E-3</v>
      </c>
      <c r="C1487">
        <f t="shared" si="187"/>
        <v>1.0543006161990012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1.0543006161990012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5.5559868502319297E-3</v>
      </c>
      <c r="C1488">
        <f t="shared" si="187"/>
        <v>1.0657142834090263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1.0657142834090263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4.7209838258928704E-3</v>
      </c>
      <c r="C1489">
        <f t="shared" si="187"/>
        <v>1.075466487129916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1.075466487129916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-4.2895685294266897E-3</v>
      </c>
      <c r="C1490">
        <f t="shared" si="187"/>
        <v>1.0665636314028437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1.0665636314028437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1.08365297323458E-3</v>
      </c>
      <c r="C1491">
        <f t="shared" si="187"/>
        <v>1.0688030692263917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1.0688030692263917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2.1045894298742499E-3</v>
      </c>
      <c r="C1492">
        <f t="shared" si="187"/>
        <v>1.0731570502983772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1.0731570502983772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8.3158621247588303E-3</v>
      </c>
      <c r="C1493">
        <f t="shared" si="187"/>
        <v>1.09039713849163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1.09039713849163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-9.7257432619999998E-4</v>
      </c>
      <c r="C1494">
        <f t="shared" si="187"/>
        <v>1.0883640719031709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1.0883640719031709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-7.5178787315270902E-3</v>
      </c>
      <c r="C1495">
        <f t="shared" si="187"/>
        <v>1.0726640040633248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1.0726640040633248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8.0494053954663601E-3</v>
      </c>
      <c r="C1496">
        <f t="shared" si="187"/>
        <v>1.0893477168806207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1.0893477168806207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-5.0162979494611801E-3</v>
      </c>
      <c r="C1497">
        <f t="shared" si="187"/>
        <v>1.0788669262127208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1.0788669262127208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7.8558032308368702E-3</v>
      </c>
      <c r="C1498">
        <f t="shared" si="187"/>
        <v>1.0951980957281426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1.0951980957281426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-7.3140246108501896E-3</v>
      </c>
      <c r="C1499">
        <f t="shared" si="187"/>
        <v>1.0798737652913806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1.0798737652913806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3.7489990786389801E-3</v>
      </c>
      <c r="C1500">
        <f t="shared" si="187"/>
        <v>1.0876712101211434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1.0876712101211434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7.6401342545707595E-4</v>
      </c>
      <c r="C1501">
        <f t="shared" si="187"/>
        <v>1.0892662189536164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1.0892662189536164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>
        <v>9.0098697879910303E-3</v>
      </c>
      <c r="C1502">
        <f t="shared" si="187"/>
        <v>1.1080902355388367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1.1080902355388367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-8.1482662954483892E-3</v>
      </c>
      <c r="C1503">
        <f t="shared" si="187"/>
        <v>1.0909129549248315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1.0909129549248315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-6.1331708430060095E-4</v>
      </c>
      <c r="C1504">
        <f t="shared" si="187"/>
        <v>1.0896305622877906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1.0896305622877906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-1.8761869204745499E-2</v>
      </c>
      <c r="C1505">
        <f t="shared" si="187"/>
        <v>1.0504251869919083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1.0504251869919083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>
        <v>9.4012436190299194E-3</v>
      </c>
      <c r="C1506">
        <f t="shared" si="187"/>
        <v>1.0697017336974142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1.0697017336974142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-2.76097017764227E-3</v>
      </c>
      <c r="C1507">
        <f t="shared" si="187"/>
        <v>1.0639873489340612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1.0639873489340612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-1.4050705616652901E-2</v>
      </c>
      <c r="C1508">
        <f t="shared" si="187"/>
        <v>1.034986870297693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1.034986870297693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3.1212112992680899E-3</v>
      </c>
      <c r="C1509">
        <f t="shared" si="187"/>
        <v>1.0413384943111281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1.0413384943111281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1.5653495215959101E-2</v>
      </c>
      <c r="C1510">
        <f t="shared" si="187"/>
        <v>1.0732925766659802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1.0732925766659802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-7.6763312209113103E-4</v>
      </c>
      <c r="C1511">
        <f t="shared" si="187"/>
        <v>1.0717010486123457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1.0717010486123457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-7.0069348436644398E-3</v>
      </c>
      <c r="C1512">
        <f t="shared" si="187"/>
        <v>1.0571847743491678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1.0571847743491678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-9.9517638329027699E-3</v>
      </c>
      <c r="C1513">
        <f t="shared" si="187"/>
        <v>1.0367121573142017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1.0367121573142017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1.7566387480488201E-2</v>
      </c>
      <c r="C1514">
        <f t="shared" si="187"/>
        <v>1.0724898322558039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1.0724898322558039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-6.6663764552999903E-3</v>
      </c>
      <c r="C1515">
        <f t="shared" si="187"/>
        <v>1.0586738348342051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1.0586738348342051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8.9484892774978099E-3</v>
      </c>
      <c r="C1516">
        <f t="shared" si="187"/>
        <v>1.0770958555710841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1.0770958555710841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1.0398095505642E-2</v>
      </c>
      <c r="C1517">
        <f t="shared" si="187"/>
        <v>1.0986936966516851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1.0986936966516851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-1.3013191474376001E-2</v>
      </c>
      <c r="C1518">
        <f t="shared" si="187"/>
        <v>1.071382993731091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1.071382993731091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-2.4564236379821899E-2</v>
      </c>
      <c r="C1519">
        <f t="shared" si="187"/>
        <v>1.0205010522399376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1.0205010522399376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8.1344407243927001E-3</v>
      </c>
      <c r="C1520">
        <f t="shared" si="187"/>
        <v>1.0369366982829562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1.0369366982829562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-1.14765957124987E-2</v>
      </c>
      <c r="C1521">
        <f t="shared" si="187"/>
        <v>1.0135595993048105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1.0135595993048105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4.9183248717258599E-3</v>
      </c>
      <c r="C1522">
        <f t="shared" si="187"/>
        <v>1.0234629395627741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1.0234629395627741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1.53480726581285E-2</v>
      </c>
      <c r="C1523">
        <f t="shared" si="187"/>
        <v>1.0545191957802138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1.0545191957802138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9.8492909938452493E-3</v>
      </c>
      <c r="C1524">
        <f t="shared" si="187"/>
        <v>1.0747547531918942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1.0747547531918942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-4.8096509905085601E-3</v>
      </c>
      <c r="C1525">
        <f t="shared" si="187"/>
        <v>1.0647759069381424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1.0647759069381424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1.03199118279251E-3</v>
      </c>
      <c r="C1526">
        <f t="shared" si="187"/>
        <v>1.0669067374685448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1.0669067374685448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-3.5977710519859698E-3</v>
      </c>
      <c r="C1527">
        <f t="shared" si="187"/>
        <v>1.0594704802413255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1.0594704802413255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3.5710819196120899E-3</v>
      </c>
      <c r="C1528">
        <f t="shared" si="187"/>
        <v>1.0668250180372905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1.0668250180372905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9.0177075727273306E-3</v>
      </c>
      <c r="C1529">
        <f t="shared" si="187"/>
        <v>1.0854630416539477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1.0854630416539477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6.1760973138716702E-3</v>
      </c>
      <c r="C1530">
        <f t="shared" si="187"/>
        <v>1.0983430643436849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1.0983430643436849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6.7994688224580499E-3</v>
      </c>
      <c r="C1531">
        <f t="shared" si="187"/>
        <v>1.1126106825885107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1.1126106825885107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5.6962482508010701E-3</v>
      </c>
      <c r="C1532">
        <f t="shared" si="187"/>
        <v>1.1246446374938293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1.1246446374938293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1.6219079542755699E-2</v>
      </c>
      <c r="C1533">
        <f t="shared" si="187"/>
        <v>1.1591044178694312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1.1591044178694312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2.66886234623705E-3</v>
      </c>
      <c r="C1534">
        <f t="shared" si="187"/>
        <v>1.1648667703518769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1.1648667703518769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8.2514703122680405E-4</v>
      </c>
      <c r="C1535">
        <f t="shared" si="187"/>
        <v>1.1666531037404342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1.1666531037404342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-2.4526259904999901E-3</v>
      </c>
      <c r="C1536">
        <f t="shared" si="187"/>
        <v>1.1613391140258029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1.1613391140258029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1.6340524361722799E-3</v>
      </c>
      <c r="C1537">
        <f t="shared" si="187"/>
        <v>1.164870855470471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1.164870855470471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-2.18289626317422E-3</v>
      </c>
      <c r="C1538">
        <f t="shared" si="187"/>
        <v>1.1601451669698095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1.1601451669698095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4.4200211744396803E-3</v>
      </c>
      <c r="C1539">
        <f t="shared" ref="C1539:C1602" si="195">(1+B1539)*(1+C1538)-1</f>
        <v>1.1696930543476793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1.1696930543476793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-1.41910469517604E-3</v>
      </c>
      <c r="C1540">
        <f t="shared" si="195"/>
        <v>1.1666140327471637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1.1666140327471637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1.2387573006070201E-4</v>
      </c>
      <c r="C1541">
        <f t="shared" si="195"/>
        <v>1.1668824236422304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1.1668824236422304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-1.7909192918005E-3</v>
      </c>
      <c r="C1542">
        <f t="shared" si="195"/>
        <v>1.163001712106666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1.163001712106666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3.37470620510626E-3</v>
      </c>
      <c r="C1543">
        <f t="shared" si="195"/>
        <v>1.1703012074061676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1.1703012074061676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1.42485617943253E-3</v>
      </c>
      <c r="C1544">
        <f t="shared" si="195"/>
        <v>1.1733935744927702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1.1733935744927702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8.4037218512333402E-4</v>
      </c>
      <c r="C1545">
        <f t="shared" si="195"/>
        <v>1.1752200340000996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1.1752200340000996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3.1981877796627501E-3</v>
      </c>
      <c r="C1546">
        <f t="shared" si="195"/>
        <v>1.1821767961309164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1.1821767961309164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 s="2">
        <v>-4.6593532366003602E-5</v>
      </c>
      <c r="C1547">
        <f t="shared" si="195"/>
        <v>1.1820751208057376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1.1820751208057376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1.6829409038923299E-2</v>
      </c>
      <c r="C1548">
        <f t="shared" si="195"/>
        <v>1.2187981555674354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1.2187981555674354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2.3348842190042802E-3</v>
      </c>
      <c r="C1549">
        <f t="shared" si="195"/>
        <v>1.2239787923660255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1.2239787923660255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-3.3885461487396298E-4</v>
      </c>
      <c r="C1550">
        <f t="shared" si="195"/>
        <v>1.2232251868888504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1.2232251868888504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-3.6127880566804802E-3</v>
      </c>
      <c r="C1551">
        <f t="shared" si="195"/>
        <v>1.2151931454863472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1.2151931454863472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-2.8468544059550901E-3</v>
      </c>
      <c r="C1552">
        <f t="shared" si="195"/>
        <v>1.2088868131200776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1.2088868131200776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1.82212638530895E-3</v>
      </c>
      <c r="C1553">
        <f t="shared" si="195"/>
        <v>1.2129116840644247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1.2129116840644247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-2.9779502917758501E-3</v>
      </c>
      <c r="C1554">
        <f t="shared" si="195"/>
        <v>1.206321743069191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1.206321743069191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4.1331965177953201E-3</v>
      </c>
      <c r="C1555">
        <f t="shared" si="195"/>
        <v>1.2154409044147809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1.2154409044147809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4.8404995995339701E-3</v>
      </c>
      <c r="C1556">
        <f t="shared" si="195"/>
        <v>1.2261647452253919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1.2261647452253919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-2.01103358599999E-3</v>
      </c>
      <c r="C1557">
        <f t="shared" si="195"/>
        <v>1.2216878531547746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1.2216878531547746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-1.62323309482298E-2</v>
      </c>
      <c r="C1558">
        <f t="shared" si="195"/>
        <v>1.1856246806587039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1.1856246806587039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-1.2908279690549301E-3</v>
      </c>
      <c r="C1559">
        <f t="shared" si="195"/>
        <v>1.1828034151910529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1.1828034151910529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-5.4819203106345202E-3</v>
      </c>
      <c r="C1560">
        <f t="shared" si="195"/>
        <v>1.1708374608151946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1.1708374608151946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1.38415620407836E-3</v>
      </c>
      <c r="C1561">
        <f t="shared" si="195"/>
        <v>1.1738422389546277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1.1738422389546277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-5.4275333263984803E-3</v>
      </c>
      <c r="C1562">
        <f t="shared" si="195"/>
        <v>1.1620436377563688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1.1620436377563688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5.91544405540235E-3</v>
      </c>
      <c r="C1563">
        <f t="shared" si="195"/>
        <v>1.1748330859408553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1.1748330859408553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1.0363017704758299E-3</v>
      </c>
      <c r="C1564">
        <f t="shared" si="195"/>
        <v>1.177086869318305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1.177086869318305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2.98120167275545E-3</v>
      </c>
      <c r="C1565">
        <f t="shared" si="195"/>
        <v>1.1835772043348509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1.1835772043348509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-1.7355816731103899E-2</v>
      </c>
      <c r="C1566">
        <f t="shared" si="195"/>
        <v>1.145679438558199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1.145679438558199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1.32738829257373E-4</v>
      </c>
      <c r="C1567">
        <f t="shared" si="195"/>
        <v>1.1459642535348347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1.1459642535348347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3.3027620716255001E-3</v>
      </c>
      <c r="C1568">
        <f t="shared" si="195"/>
        <v>1.1530518628784736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1.1530518628784736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-2.9053238313282701E-3</v>
      </c>
      <c r="C1569">
        <f t="shared" si="195"/>
        <v>1.146796549991167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1.146796549991167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4.5641380154115398E-3</v>
      </c>
      <c r="C1570">
        <f t="shared" si="195"/>
        <v>1.1565948257363359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1.1565948257363359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9.9573027845535293E-3</v>
      </c>
      <c r="C1571">
        <f t="shared" si="195"/>
        <v>1.1780686933997937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1.1780686933997937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1.4508915499494299E-3</v>
      </c>
      <c r="C1572">
        <f t="shared" si="195"/>
        <v>1.1812288348622566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1.1812288348622566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>
        <v>-8.9313114294831304E-4</v>
      </c>
      <c r="C1573">
        <f t="shared" si="195"/>
        <v>1.1792807114599442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1.1792807114599442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8.4031258652491701E-3</v>
      </c>
      <c r="C1574">
        <f t="shared" si="195"/>
        <v>1.1975934815740521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1.1975934815740521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5.56062183334694E-3</v>
      </c>
      <c r="C1575">
        <f t="shared" si="195"/>
        <v>1.2098134678685137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1.2098134678685137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2.5755482911489502E-4</v>
      </c>
      <c r="C1576">
        <f t="shared" si="195"/>
        <v>1.2103826159986064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1.2103826159986064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-1.24668690338063E-3</v>
      </c>
      <c r="C1577">
        <f t="shared" si="195"/>
        <v>1.2076269609397809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1.2076269609397809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1.37963036019999E-3</v>
      </c>
      <c r="C1578">
        <f t="shared" si="195"/>
        <v>1.2106726701190897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1.2106726701190897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9.7961589932231401E-3</v>
      </c>
      <c r="C1579">
        <f t="shared" si="195"/>
        <v>1.2323287710775497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1.2323287710775497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4.7391660760908597E-3</v>
      </c>
      <c r="C1580">
        <f t="shared" si="195"/>
        <v>1.2429081478601223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1.2429081478601223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1.3264860075492799E-2</v>
      </c>
      <c r="C1581">
        <f t="shared" si="195"/>
        <v>1.2726600106036696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1.2726600106036696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8.3160557010530803E-4</v>
      </c>
      <c r="C1582">
        <f t="shared" si="195"/>
        <v>1.274549967327443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1.274549967327443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-8.1762007112212293E-3</v>
      </c>
      <c r="C1583">
        <f t="shared" si="195"/>
        <v>1.2559527902668721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1.2559527902668721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-7.8332219885976495E-3</v>
      </c>
      <c r="C1584">
        <f t="shared" si="195"/>
        <v>1.2382814112649152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1.2382814112649152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3.03020123944348E-3</v>
      </c>
      <c r="C1585">
        <f t="shared" si="195"/>
        <v>1.2450638543715531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1.2450638543715531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-5.3667812807739702E-3</v>
      </c>
      <c r="C1586">
        <f t="shared" si="195"/>
        <v>1.2330150877037696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1.2330150877037696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8.7162760346051402E-3</v>
      </c>
      <c r="C1587">
        <f t="shared" si="195"/>
        <v>1.2524786635976337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1.2524786635976337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3.5013620969821801E-3</v>
      </c>
      <c r="C1588">
        <f t="shared" si="195"/>
        <v>1.2603654070146155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1.2603654070146155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-9.0075481838870503E-3</v>
      </c>
      <c r="C1589">
        <f t="shared" si="195"/>
        <v>1.2400050566977399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1.2400050566977399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4.3166090790842902E-3</v>
      </c>
      <c r="C1590">
        <f t="shared" si="195"/>
        <v>1.2496742828626761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1.2496742828626761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-3.6205478920635298E-3</v>
      </c>
      <c r="C1591">
        <f t="shared" si="195"/>
        <v>1.2415292293800282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1.2415292293800282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-9.9959182246595994E-3</v>
      </c>
      <c r="C1592">
        <f t="shared" si="195"/>
        <v>1.2191230865049612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1.2191230865049612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5.9367573068972602E-3</v>
      </c>
      <c r="C1593">
        <f t="shared" si="195"/>
        <v>1.2322974817036743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1.2322974817036743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-7.2118113625623797E-3</v>
      </c>
      <c r="C1594">
        <f t="shared" si="195"/>
        <v>1.2161985733605043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1.2161985733605043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-1.1456371275782E-2</v>
      </c>
      <c r="C1595">
        <f t="shared" si="195"/>
        <v>1.190808979683228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1.190808979683228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-1.6396628023410901E-4</v>
      </c>
      <c r="C1596">
        <f t="shared" si="195"/>
        <v>1.190449760884126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1.190449760884126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2.81455928252086E-2</v>
      </c>
      <c r="C1597">
        <f t="shared" si="195"/>
        <v>1.2521012679580461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1.2521012679580461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7.47018016761993E-3</v>
      </c>
      <c r="C1598">
        <f t="shared" si="195"/>
        <v>1.2689248701854181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1.2689248701854181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4.8066097856999997E-3</v>
      </c>
      <c r="C1599">
        <f t="shared" si="195"/>
        <v>1.2798307066694696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1.2798307066694696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-6.8283312666236901E-3</v>
      </c>
      <c r="C1600">
        <f t="shared" si="195"/>
        <v>1.2642632673725096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1.2642632673725096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1.06056300962188E-2</v>
      </c>
      <c r="C1601">
        <f t="shared" si="195"/>
        <v>1.2882772060267182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1.2882772060267182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9.1000823606870295E-3</v>
      </c>
      <c r="C1602">
        <f t="shared" si="195"/>
        <v>1.3091007170656441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1.3091007170656441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1.1109920137901999E-2</v>
      </c>
      <c r="C1603">
        <f t="shared" ref="C1603:C1666" si="203">(1+B1603)*(1+C1602)-1</f>
        <v>1.3347546416226153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1.3347546416226153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>
        <v>4.1469314485358399E-3</v>
      </c>
      <c r="C1604">
        <f t="shared" si="203"/>
        <v>1.3444367090705751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1.3444367090705751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6.5508155741806897E-3</v>
      </c>
      <c r="C1605">
        <f t="shared" si="203"/>
        <v>1.3597946815770356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1.3597946815770356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-1.18151078528208E-2</v>
      </c>
      <c r="C1606">
        <f t="shared" si="203"/>
        <v>1.3319134529036902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1.3319134529036902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8.7189894069344097E-3</v>
      </c>
      <c r="C1607">
        <f t="shared" si="203"/>
        <v>1.3522453815974451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1.3522453815974451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1.7282106644610301E-2</v>
      </c>
      <c r="C1608">
        <f t="shared" si="203"/>
        <v>1.392897137136504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1.392897137136504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-2.6922279522232102E-3</v>
      </c>
      <c r="C1609">
        <f t="shared" si="203"/>
        <v>1.38645491257711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1.38645491257711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1.5868003513577599E-3</v>
      </c>
      <c r="C1610">
        <f t="shared" si="203"/>
        <v>1.3902417400708869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1.3902417400708869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>
        <v>-1.61996524637505E-3</v>
      </c>
      <c r="C1611">
        <f t="shared" si="203"/>
        <v>1.386369631521537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1.386369631521537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-2.8862347500325501E-3</v>
      </c>
      <c r="C1612">
        <f t="shared" si="203"/>
        <v>1.3794820085646173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1.3794820085646173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-1.3729834796877101E-3</v>
      </c>
      <c r="C1613">
        <f t="shared" si="203"/>
        <v>1.376215019076644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1.376215019076644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3.5472733889591302E-3</v>
      </c>
      <c r="C1614">
        <f t="shared" si="203"/>
        <v>1.3846441033802597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1.3846441033802597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8.7557441396333003E-4</v>
      </c>
      <c r="C1615">
        <f t="shared" si="203"/>
        <v>1.3867320367435876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1.3867320367435876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1.1736333018969201E-3</v>
      </c>
      <c r="C1616">
        <f t="shared" si="203"/>
        <v>1.3895331849446144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1.3895331849446144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-1.6109733671703999E-2</v>
      </c>
      <c r="C1617">
        <f t="shared" si="203"/>
        <v>1.351038441735458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1.351038441735458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1.41615335083004E-2</v>
      </c>
      <c r="C1618">
        <f t="shared" si="203"/>
        <v>1.3843327514073969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1.3843327514073969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6.4061934656906396E-4</v>
      </c>
      <c r="C1619">
        <f t="shared" si="203"/>
        <v>1.385860201096607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1.385860201096607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3.4351501609999901E-4</v>
      </c>
      <c r="C1620">
        <f t="shared" si="203"/>
        <v>1.386679779901999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1.386679779901999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8.8221574880939894E-3</v>
      </c>
      <c r="C1621">
        <f t="shared" si="203"/>
        <v>1.4077354447939441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1.4077354447939441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2.2992656573856299E-3</v>
      </c>
      <c r="C1622">
        <f t="shared" si="203"/>
        <v>1.4132714682142291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1.4132714682142291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3.2373253062233302E-3</v>
      </c>
      <c r="C1623">
        <f t="shared" si="203"/>
        <v>1.4210840130090654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1.4210840130090654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>
        <v>-1.90329389035959E-3</v>
      </c>
      <c r="C1624">
        <f t="shared" si="203"/>
        <v>1.4164759785990579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1.4164759785990579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1.4727261130314301E-3</v>
      </c>
      <c r="C1625">
        <f t="shared" si="203"/>
        <v>1.4200347858742539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1.4200347858742539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-2.7744948492894402E-3</v>
      </c>
      <c r="C1626">
        <f t="shared" si="203"/>
        <v>1.4133204118257443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1.4133204118257443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3.8583030486406601E-3</v>
      </c>
      <c r="C1627">
        <f t="shared" si="203"/>
        <v>1.4226317333280387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1.4226317333280387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2.8458905861730999E-3</v>
      </c>
      <c r="C1628">
        <f t="shared" si="203"/>
        <v>1.4295262781716809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1.4295262781716809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5.8264552391467496E-3</v>
      </c>
      <c r="C1629">
        <f t="shared" si="203"/>
        <v>1.4436818042837789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1.4436818042837789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-1.2864635307579201E-3</v>
      </c>
      <c r="C1630">
        <f t="shared" si="203"/>
        <v>1.4405380967617911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1.4405380967617911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3.3757665012313599E-3</v>
      </c>
      <c r="C1631">
        <f t="shared" si="203"/>
        <v>1.4487767835138183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1.4487767835138183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2.1841008031390002E-3</v>
      </c>
      <c r="C1632">
        <f t="shared" si="203"/>
        <v>1.4541251588533988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1.4541251588533988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-2.65157511019243E-3</v>
      </c>
      <c r="C1633">
        <f t="shared" si="203"/>
        <v>1.4476178616648863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1.4476178616648863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-3.0738328885452498E-3</v>
      </c>
      <c r="C1634">
        <f t="shared" si="203"/>
        <v>1.44009429338311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1.44009429338311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>
        <v>1.90062676224662E-4</v>
      </c>
      <c r="C1635">
        <f t="shared" si="203"/>
        <v>1.4405580642347506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1.4405580642347506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-7.9170576287553706E-3</v>
      </c>
      <c r="C1636">
        <f t="shared" si="203"/>
        <v>1.4212360253938803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1.4212360253938803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1.2879881110917099E-2</v>
      </c>
      <c r="C1637">
        <f t="shared" si="203"/>
        <v>1.4524212575424231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1.4524212575424231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3.3256535573576002E-4</v>
      </c>
      <c r="C1638">
        <f t="shared" si="203"/>
        <v>1.4532368478903517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1.4532368478903517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-7.0005910707585002E-3</v>
      </c>
      <c r="C1639">
        <f t="shared" si="203"/>
        <v>1.436062739918555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1.436062739918555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-5.2206492121093196E-3</v>
      </c>
      <c r="C1640">
        <f t="shared" si="203"/>
        <v>1.4233449108947505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1.4233449108947505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-3.3210249688999998E-3</v>
      </c>
      <c r="C1641">
        <f t="shared" si="203"/>
        <v>1.4152969219374123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1.4152969219374123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-6.1996389741074995E-4</v>
      </c>
      <c r="C1642">
        <f t="shared" si="203"/>
        <v>1.4137995250442841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1.4137995250442841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6.3755705255231603E-3</v>
      </c>
      <c r="C1643">
        <f t="shared" si="203"/>
        <v>1.429188874150678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1.429188874150678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-3.2962797215894601E-3</v>
      </c>
      <c r="C1644">
        <f t="shared" si="203"/>
        <v>1.4211815881249046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1.4211815881249046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1.8991432430137602E-2</v>
      </c>
      <c r="C1645">
        <f t="shared" si="203"/>
        <v>1.467163294656872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1.467163294656872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-6.4108305326393696E-4</v>
      </c>
      <c r="C1646">
        <f t="shared" si="203"/>
        <v>1.4655816380790325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1.4655816380790325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9.18943005409701E-3</v>
      </c>
      <c r="C1647">
        <f t="shared" si="203"/>
        <v>1.4882389280848258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1.4882389280848258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3.7462382100534502E-3</v>
      </c>
      <c r="C1648">
        <f t="shared" si="203"/>
        <v>1.4975604638329596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1.4975604638329596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2.9312333783259601E-3</v>
      </c>
      <c r="C1649">
        <f t="shared" si="203"/>
        <v>1.5048813964289343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1.5048813964289343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8.7489477915590093E-3</v>
      </c>
      <c r="C1650">
        <f t="shared" si="203"/>
        <v>1.5267964729903385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1.5267964729903385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-3.3816268312281701E-3</v>
      </c>
      <c r="C1651">
        <f t="shared" si="203"/>
        <v>1.5182517902402215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1.5182517902402215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1.17308232860995E-3</v>
      </c>
      <c r="C1652">
        <f t="shared" si="203"/>
        <v>1.5212059069143429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1.5212059069143429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6.2096723251778303E-3</v>
      </c>
      <c r="C1653">
        <f t="shared" si="203"/>
        <v>1.5368617694605837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1.5368617694605837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-8.5505361627387592E-3</v>
      </c>
      <c r="C1654">
        <f t="shared" si="203"/>
        <v>1.5151702411609418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1.5151702411609418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4.19023092697027E-4</v>
      </c>
      <c r="C1655">
        <f t="shared" si="203"/>
        <v>1.5162241555740525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1.5162241555740525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-6.4008796401698199E-3</v>
      </c>
      <c r="C1656">
        <f t="shared" si="203"/>
        <v>1.5001181076065353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1.5001181076065353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6.1969604935084898E-3</v>
      </c>
      <c r="C1657">
        <f t="shared" si="203"/>
        <v>1.5156112407484783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1.5156112407484783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-3.56000136139567E-3</v>
      </c>
      <c r="C1658">
        <f t="shared" si="203"/>
        <v>1.5066556613066715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1.5066556613066715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-3.78767690575923E-3</v>
      </c>
      <c r="C1659">
        <f t="shared" si="203"/>
        <v>1.4971612595476498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1.4971612595476498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2.3360580333563899E-3</v>
      </c>
      <c r="C1660">
        <f t="shared" si="203"/>
        <v>1.5029947731686026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1.5029947731686026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1.8480209264905901E-3</v>
      </c>
      <c r="C1661">
        <f t="shared" si="203"/>
        <v>1.5076203598883149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1.5076203598883149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2.8594962118999902E-3</v>
      </c>
      <c r="C1662">
        <f t="shared" si="203"/>
        <v>1.5147908908082988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1.5147908908082988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3.74997262126765E-3</v>
      </c>
      <c r="C1663">
        <f t="shared" si="203"/>
        <v>1.5242212877970434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1.5242212877970434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-3.4834322546392999E-3</v>
      </c>
      <c r="C1664">
        <f t="shared" si="203"/>
        <v>1.5154283339452839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1.5154283339452839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2.6083072882110299E-3</v>
      </c>
      <c r="C1665">
        <f t="shared" si="203"/>
        <v>1.5219893440016858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1.5219893440016858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-2.67516803017481E-3</v>
      </c>
      <c r="C1666">
        <f t="shared" si="203"/>
        <v>1.5152425987361711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1.5152425987361711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>
        <v>-1.28549786407884E-3</v>
      </c>
      <c r="C1667">
        <f t="shared" ref="C1667:C1730" si="211">(1+B1667)*(1+C1666)-1</f>
        <v>1.5120092597478556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1.5120092597478556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-8.0097501808550995E-3</v>
      </c>
      <c r="C1668">
        <f t="shared" si="211"/>
        <v>1.4918886931252806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1.4918886931252806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-1.47944152513427E-2</v>
      </c>
      <c r="C1669">
        <f t="shared" si="211"/>
        <v>1.4550226570390596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1.4550226570390596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-2.4314118079644298E-3</v>
      </c>
      <c r="C1670">
        <f t="shared" si="211"/>
        <v>1.4490534859619144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1.4490534859619144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6.5948765334359997E-3</v>
      </c>
      <c r="C1671">
        <f t="shared" si="211"/>
        <v>1.4652046913256145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1.4652046913256145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-1.3185008475821399E-2</v>
      </c>
      <c r="C1672">
        <f t="shared" si="211"/>
        <v>1.4327009465758516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1.4327009465758516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1.03985556879349E-2</v>
      </c>
      <c r="C1673">
        <f t="shared" si="211"/>
        <v>1.4579975228409126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1.4579975228409126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-9.5924785801361195E-3</v>
      </c>
      <c r="C1674">
        <f t="shared" si="211"/>
        <v>1.4344192342530335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1.4344192342530335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-2.1495412543231399E-2</v>
      </c>
      <c r="C1675">
        <f t="shared" si="211"/>
        <v>1.382090388509587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1.382090388509587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8.2313844110223095E-3</v>
      </c>
      <c r="C1676">
        <f t="shared" si="211"/>
        <v>1.4016982901992106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1.4016982901992106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3.8993600211972601E-4</v>
      </c>
      <c r="C1677">
        <f t="shared" si="211"/>
        <v>1.4026347988287888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1.4026347988287888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9.6279204700859596E-3</v>
      </c>
      <c r="C1678">
        <f t="shared" si="211"/>
        <v>1.4257671755905736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1.4257671755905736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1.6830530243056301E-2</v>
      </c>
      <c r="C1679">
        <f t="shared" si="211"/>
        <v>1.4665941234019639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1.4665941234019639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4.8207453699201297E-3</v>
      </c>
      <c r="C1680">
        <f t="shared" si="211"/>
        <v>1.4784849456018261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1.4784849456018261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1.28902227269752E-2</v>
      </c>
      <c r="C1681">
        <f t="shared" si="211"/>
        <v>1.5104331685760886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1.5104331685760886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-1.31900038382282E-3</v>
      </c>
      <c r="C1682">
        <f t="shared" si="211"/>
        <v>1.5071219062631753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1.5071219062631753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4.0557294514999998E-3</v>
      </c>
      <c r="C1683">
        <f t="shared" si="211"/>
        <v>1.5172901144169075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1.5172901144169075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3.3453573399485699E-3</v>
      </c>
      <c r="C1684">
        <f t="shared" si="211"/>
        <v>1.5257113493779522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1.5257113493779522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2.5611270790933398E-4</v>
      </c>
      <c r="C1685">
        <f t="shared" si="211"/>
        <v>1.5263582161510385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1.5263582161510385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-9.5986447476932198E-3</v>
      </c>
      <c r="C1686">
        <f t="shared" si="211"/>
        <v>1.5021086011287887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1.5021086011287887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4.1080673501834603E-3</v>
      </c>
      <c r="C1687">
        <f t="shared" si="211"/>
        <v>1.512387431779699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1.512387431779699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-9.2077678003646597E-4</v>
      </c>
      <c r="C1688">
        <f t="shared" si="211"/>
        <v>1.510074083770061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1.510074083770061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3.7015519122957602E-3</v>
      </c>
      <c r="C1689">
        <f t="shared" si="211"/>
        <v>1.5193652532948443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1.5193652532948443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4.1489283649446998E-4</v>
      </c>
      <c r="C1690">
        <f t="shared" si="211"/>
        <v>1.5204105198909494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1.5204105198909494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-1.33699219685386E-3</v>
      </c>
      <c r="C1691">
        <f t="shared" si="211"/>
        <v>1.5170407506929866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1.5170407506929866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8.8452820006716393E-3</v>
      </c>
      <c r="C1692">
        <f t="shared" si="211"/>
        <v>1.5393046859400483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1.5393046859400483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3.6000027393293201E-3</v>
      </c>
      <c r="C1693">
        <f t="shared" si="211"/>
        <v>1.548446189765424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1.548446189765424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-9.2830545553501901E-3</v>
      </c>
      <c r="C1694">
        <f t="shared" si="211"/>
        <v>1.5247888247544572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1.5247888247544572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1.3988182030892299E-2</v>
      </c>
      <c r="C1695">
        <f t="shared" si="211"/>
        <v>1.5601060304246852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1.5601060304246852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2.7984301212107599E-3</v>
      </c>
      <c r="C1696">
        <f t="shared" si="211"/>
        <v>1.5672703082537187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1.5672703082537187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3.2611590821039599E-3</v>
      </c>
      <c r="C1697">
        <f t="shared" si="211"/>
        <v>1.5756425851356961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1.5756425851356961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>
        <v>2.26912006830005E-3</v>
      </c>
      <c r="C1698">
        <f t="shared" si="211"/>
        <v>1.5814870274143957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1.5814870274143957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-2.6087678809412701E-3</v>
      </c>
      <c r="C1699">
        <f t="shared" si="211"/>
        <v>1.5747525269722105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1.5747525269722105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-4.5156845549714402E-3</v>
      </c>
      <c r="C1700">
        <f t="shared" si="211"/>
        <v>1.5631257567532884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1.5631257567532884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-1.3560022940541201E-3</v>
      </c>
      <c r="C1701">
        <f t="shared" si="211"/>
        <v>1.559650152347182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1.559650152347182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-1.4377699272539899E-2</v>
      </c>
      <c r="C1702">
        <f t="shared" si="211"/>
        <v>1.5228482722138232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1.5228482722138232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-6.5789658348935302E-3</v>
      </c>
      <c r="C1703">
        <f t="shared" si="211"/>
        <v>1.5062505396243084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1.5062505396243084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1.04009349453999E-2</v>
      </c>
      <c r="C1704">
        <f t="shared" si="211"/>
        <v>1.5323178884438144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1.5323178884438144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8.2647272926231093E-3</v>
      </c>
      <c r="C1705">
        <f t="shared" si="211"/>
        <v>1.5532468052100334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1.5532468052100334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-9.5749049162041702E-3</v>
      </c>
      <c r="C1706">
        <f t="shared" si="211"/>
        <v>1.5287997098225454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1.5287997098225454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8.5171534918174092E-3</v>
      </c>
      <c r="C1707">
        <f t="shared" si="211"/>
        <v>1.5503378851011673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1.5503378851011673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-5.5037263889818498E-3</v>
      </c>
      <c r="C1708">
        <f t="shared" si="211"/>
        <v>1.5363015231821158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1.5363015231821158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1.3010993362959199E-3</v>
      </c>
      <c r="C1709">
        <f t="shared" si="211"/>
        <v>1.5396015034105743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1.5396015034105743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>
        <v>2.7047031547978401E-3</v>
      </c>
      <c r="C1710">
        <f t="shared" si="211"/>
        <v>1.5464703716087782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1.5464703716087782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-1.1888186829891701E-2</v>
      </c>
      <c r="C1711">
        <f t="shared" si="211"/>
        <v>1.5161974560743094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1.5161974560743094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-2.1448455184306498E-3</v>
      </c>
      <c r="C1712">
        <f t="shared" si="211"/>
        <v>1.510800601237162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1.510800601237162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6.9626047181777402E-3</v>
      </c>
      <c r="C1713">
        <f t="shared" si="211"/>
        <v>1.528282313349739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1.528282313349739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8.2946633847374995E-3</v>
      </c>
      <c r="C1714">
        <f t="shared" si="211"/>
        <v>1.5492535640805607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1.5492535640805607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7.7995153718546199E-3</v>
      </c>
      <c r="C1715">
        <f t="shared" si="211"/>
        <v>1.5691365064403624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1.5691365064403624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>
        <v>2.16013659637176E-4</v>
      </c>
      <c r="C1716">
        <f t="shared" si="211"/>
        <v>1.5696914750192259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1.5696914750192259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-3.5909683812511599E-3</v>
      </c>
      <c r="C1717">
        <f t="shared" si="211"/>
        <v>1.5604637941828612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1.5604637941828612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-1.3502525161676699E-2</v>
      </c>
      <c r="C1718">
        <f t="shared" si="211"/>
        <v>1.5258910673763451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1.5258910673763451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-7.7524256596314001E-3</v>
      </c>
      <c r="C1719">
        <f t="shared" si="211"/>
        <v>1.5063092846521831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1.5063092846521831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>
        <v>3.6076337936998999E-3</v>
      </c>
      <c r="C1720">
        <f t="shared" si="211"/>
        <v>1.5153511307249579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1.5153511307249579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1.3161939631499401E-2</v>
      </c>
      <c r="C1721">
        <f t="shared" si="211"/>
        <v>1.5484580304595839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1.5484580304595839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-2.3003762661011999E-2</v>
      </c>
      <c r="C1722">
        <f t="shared" si="211"/>
        <v>1.4898339067753414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1.4898339067753414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-1.0410479767163699E-2</v>
      </c>
      <c r="C1723">
        <f t="shared" si="211"/>
        <v>1.4639135412652586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1.4639135412652586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4.8081678126534397E-3</v>
      </c>
      <c r="C1724">
        <f t="shared" si="211"/>
        <v>1.4757604510475315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1.4757604510475315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4.0690501140999997E-3</v>
      </c>
      <c r="C1725">
        <f t="shared" si="211"/>
        <v>1.4858344443933511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1.4858344443933511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9.4296530536605999E-3</v>
      </c>
      <c r="C1726">
        <f t="shared" si="211"/>
        <v>1.5092750007528197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1.5092750007528197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5.6880125153829602E-4</v>
      </c>
      <c r="C1727">
        <f t="shared" si="211"/>
        <v>1.5107022795137017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1.5107022795137017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1.55884462517349E-3</v>
      </c>
      <c r="C1728">
        <f t="shared" si="211"/>
        <v>1.5146160742675328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1.5146160742675328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5.5583025166100796E-3</v>
      </c>
      <c r="C1729">
        <f t="shared" si="211"/>
        <v>1.5285930711214424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1.5285930711214424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-3.1218096591744998E-3</v>
      </c>
      <c r="C1730">
        <f t="shared" si="211"/>
        <v>1.5206992848478937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1.5206992848478937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9.6186348792885908E-3</v>
      </c>
      <c r="C1731">
        <f t="shared" ref="C1731:C1794" si="219">(1+B1731)*(1+C1730)-1</f>
        <v>1.5449449709093295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1.5449449709093295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-1.7670968185225899E-2</v>
      </c>
      <c r="C1732">
        <f t="shared" si="219"/>
        <v>1.4999733292952402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1.4999733292952402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-4.5159539584499796E-3</v>
      </c>
      <c r="C1733">
        <f t="shared" si="219"/>
        <v>1.4886835648427899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1.4886835648427899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6.4775430373867904E-3</v>
      </c>
      <c r="C1734">
        <f t="shared" si="219"/>
        <v>1.5048041197404967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1.5048041197404967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2.5673728557931599E-3</v>
      </c>
      <c r="C1735">
        <f t="shared" si="219"/>
        <v>1.5112348858465974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1.5112348858465974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>
        <v>-4.2797832002663798E-4</v>
      </c>
      <c r="C1736">
        <f t="shared" si="219"/>
        <v>1.5101601317589606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1.5101601317589606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1.58536945373388E-3</v>
      </c>
      <c r="C1737">
        <f t="shared" si="219"/>
        <v>1.5141396629558317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1.5141396629558317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9.7086358160983004E-4</v>
      </c>
      <c r="C1738">
        <f t="shared" si="219"/>
        <v>1.5165805495936766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1.5165805495936766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-1.33216046080952E-2</v>
      </c>
      <c r="C1739">
        <f t="shared" si="219"/>
        <v>1.4830556585475669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1.4830556585475669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3.5990197918191E-3</v>
      </c>
      <c r="C1740">
        <f t="shared" si="219"/>
        <v>1.4919922250068685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1.4919922250068685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>
        <v>-8.7964588808055199E-4</v>
      </c>
      <c r="C1741">
        <f t="shared" si="219"/>
        <v>1.4898001542930124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1.4898001542930124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5.0119269775517504E-3</v>
      </c>
      <c r="C1742">
        <f t="shared" si="219"/>
        <v>1.502278850855026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1.502278850855026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1.3905720625354299E-2</v>
      </c>
      <c r="C1743">
        <f t="shared" si="219"/>
        <v>1.5370748414817488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1.5370748414817488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>
        <v>2.8130535412667001E-3</v>
      </c>
      <c r="C1744">
        <f t="shared" si="219"/>
        <v>1.5442117688490375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1.5442117688490375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-9.1196477590690193E-3</v>
      </c>
      <c r="C1745">
        <f t="shared" si="219"/>
        <v>1.5210094536926562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1.5210094536926562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-8.5021518343000001E-3</v>
      </c>
      <c r="C1746">
        <f t="shared" si="219"/>
        <v>1.4995754485416555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1.4995754485416555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1.93742178211214E-3</v>
      </c>
      <c r="C1747">
        <f t="shared" si="219"/>
        <v>1.504418180461693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1.504418180461693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2.7147974021755499E-3</v>
      </c>
      <c r="C1748">
        <f t="shared" si="219"/>
        <v>1.5112171684319713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1.5112171684319713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-6.2590271511673698E-3</v>
      </c>
      <c r="C1749">
        <f t="shared" si="219"/>
        <v>1.4954993919922779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1.4954993919922779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1.1037002787013601E-2</v>
      </c>
      <c r="C1750">
        <f t="shared" si="219"/>
        <v>1.5230422257366878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1.5230422257366878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-2.09471700513584E-3</v>
      </c>
      <c r="C1751">
        <f t="shared" si="219"/>
        <v>1.5177571662817613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1.5177571662817613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3.1157807371250102E-3</v>
      </c>
      <c r="C1752">
        <f t="shared" si="219"/>
        <v>1.5256019455612204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1.5256019455612204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1.5020181184123699E-3</v>
      </c>
      <c r="C1753">
        <f t="shared" si="219"/>
        <v>1.5293954454433512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1.5293954454433512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-4.4553018369335399E-3</v>
      </c>
      <c r="C1754">
        <f t="shared" si="219"/>
        <v>1.518126225268936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1.518126225268936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1.37216942403539E-2</v>
      </c>
      <c r="C1755">
        <f t="shared" si="219"/>
        <v>1.5526791833906932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1.5526791833906932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3.9415500597808004E-3</v>
      </c>
      <c r="C1756">
        <f t="shared" si="219"/>
        <v>1.5627406961785879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1.5627406961785879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>
        <v>4.9927080206752395E-4</v>
      </c>
      <c r="C1757">
        <f t="shared" si="219"/>
        <v>1.5640201977814598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1.5640201977814598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-2.14128064732472E-3</v>
      </c>
      <c r="C1758">
        <f t="shared" si="219"/>
        <v>1.5585299109526005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1.5585299109526005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9.3251785650732004E-4</v>
      </c>
      <c r="C1759">
        <f t="shared" si="219"/>
        <v>1.5609157857809719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1.5609157857809719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7.7149908285543498E-3</v>
      </c>
      <c r="C1760">
        <f t="shared" si="219"/>
        <v>1.5806732275809718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1.5806732275809718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7.1168736250742601E-4</v>
      </c>
      <c r="C1761">
        <f t="shared" si="219"/>
        <v>1.5825098601038028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1.5825098601038028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2.94754891645896E-4</v>
      </c>
      <c r="C1762">
        <f t="shared" si="219"/>
        <v>1.5832710675177921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1.5832710675177921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2.0441867938346902E-3</v>
      </c>
      <c r="C1763">
        <f t="shared" si="219"/>
        <v>1.5885517561189073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1.5885517561189073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-6.5578303802610999E-4</v>
      </c>
      <c r="C1764">
        <f t="shared" si="219"/>
        <v>1.5868542277841917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1.5868542277841917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-4.8379543929283298E-3</v>
      </c>
      <c r="C1765">
        <f t="shared" si="219"/>
        <v>1.5743391450090178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1.5743391450090178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3.7883163345607102E-3</v>
      </c>
      <c r="C1766">
        <f t="shared" si="219"/>
        <v>1.5840915560427544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1.5840915560427544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1.8800287549000001E-3</v>
      </c>
      <c r="C1767">
        <f t="shared" si="219"/>
        <v>1.588949722473409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1.588949722473409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5.5850499281510204E-3</v>
      </c>
      <c r="C1768">
        <f t="shared" si="219"/>
        <v>1.6034091359348959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1.6034091359348959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7.47664535429761E-3</v>
      </c>
      <c r="C1769">
        <f t="shared" si="219"/>
        <v>1.6228739027564196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1.6228739027564196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-2.3049879131007002E-3</v>
      </c>
      <c r="C1770">
        <f t="shared" si="219"/>
        <v>1.6168282101129785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1.6168282101129785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-3.6388872820039202E-3</v>
      </c>
      <c r="C1771">
        <f t="shared" si="219"/>
        <v>1.6073058672200093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1.6073058672200093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7.1793319025063602E-4</v>
      </c>
      <c r="C1772">
        <f t="shared" si="219"/>
        <v>1.6091777386392221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1.6091777386392221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-7.32297929818552E-3</v>
      </c>
      <c r="C1773">
        <f t="shared" si="219"/>
        <v>1.5900707840738808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1.5900707840738808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4.8531743582204499E-3</v>
      </c>
      <c r="C1774">
        <f t="shared" si="219"/>
        <v>1.6026408491891244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1.6026408491891244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3.63725229644314E-4</v>
      </c>
      <c r="C1775">
        <f t="shared" si="219"/>
        <v>1.6035874953296774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1.6035874953296774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3.3084835454715101E-3</v>
      </c>
      <c r="C1776">
        <f t="shared" si="219"/>
        <v>1.6122014217171712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1.6122014217171712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 s="2">
        <v>-9.3156141095166503E-5</v>
      </c>
      <c r="C1777">
        <f t="shared" si="219"/>
        <v>1.6119580791129606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1.6119580791129606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1.06624561970027E-2</v>
      </c>
      <c r="C1778">
        <f t="shared" si="219"/>
        <v>1.6398079677199102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1.6398079677199102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 s="2">
        <v>6.1605938448563194E-5</v>
      </c>
      <c r="C1779">
        <f t="shared" si="219"/>
        <v>1.6399705955670858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1.6399705955670858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5.7811658792582899E-3</v>
      </c>
      <c r="C1780">
        <f t="shared" si="219"/>
        <v>1.6552327034964236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1.6552327034964236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-3.8382690660009999E-3</v>
      </c>
      <c r="C1781">
        <f t="shared" si="219"/>
        <v>1.645041205947559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1.645041205947559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-1.31505857402712E-2</v>
      </c>
      <c r="C1782">
        <f t="shared" si="219"/>
        <v>1.6102573647821954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1.6102573647821954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7.2663901678227897E-3</v>
      </c>
      <c r="C1783">
        <f t="shared" si="219"/>
        <v>1.6292245132331358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1.6292245132331358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-5.6945468818821801E-3</v>
      </c>
      <c r="C1784">
        <f t="shared" si="219"/>
        <v>1.6142522709795357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1.6142522709795357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8.7670798219681503E-3</v>
      </c>
      <c r="C1785">
        <f t="shared" si="219"/>
        <v>1.6371716293139746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1.6371716293139746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7.3428264597988502E-3</v>
      </c>
      <c r="C1786">
        <f t="shared" si="219"/>
        <v>1.6565359229327319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1.6565359229327319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3.3628311567314499E-4</v>
      </c>
      <c r="C1787">
        <f t="shared" si="219"/>
        <v>1.6574292711097938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1.6574292711097938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1.1947609991299899E-2</v>
      </c>
      <c r="C1788">
        <f t="shared" si="219"/>
        <v>1.6891791996204777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1.6891791996204777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-9.7391596847695092E-3</v>
      </c>
      <c r="C1789">
        <f t="shared" si="219"/>
        <v>1.6629888539744133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1.6629888539744133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6.6816685777301797E-3</v>
      </c>
      <c r="C1790">
        <f t="shared" si="219"/>
        <v>1.68078206292286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1.68078206292286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-9.5370891730112704E-4</v>
      </c>
      <c r="C1791">
        <f t="shared" si="219"/>
        <v>1.6782253771641096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1.6782253771641096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>
        <v>4.70155802751195E-3</v>
      </c>
      <c r="C1792">
        <f t="shared" si="219"/>
        <v>1.6908172091856017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1.6908172091856017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-6.5764376324245802E-4</v>
      </c>
      <c r="C1793">
        <f t="shared" si="219"/>
        <v>1.6890476100299554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1.6890476100299554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7.4237561319260605E-4</v>
      </c>
      <c r="C1794">
        <f t="shared" si="219"/>
        <v>1.6910438933983554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1.6910438933983554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-1.68697054257184E-3</v>
      </c>
      <c r="C1795">
        <f t="shared" ref="C1795:C1858" si="227">(1+B1795)*(1+C1794)-1</f>
        <v>1.6865041816214243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1.6865041816214243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2.2657096628387399E-3</v>
      </c>
      <c r="C1796">
        <f t="shared" si="227"/>
        <v>1.6925910201049805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1.6925910201049805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-4.2047609545731602E-3</v>
      </c>
      <c r="C1797">
        <f t="shared" si="227"/>
        <v>1.6812693185170091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1.6812693185170091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-4.6273472284567298E-4</v>
      </c>
      <c r="C1798">
        <f t="shared" si="227"/>
        <v>1.6800286021020305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1.6800286021020305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-1.7761315332139101E-2</v>
      </c>
      <c r="C1799">
        <f t="shared" si="227"/>
        <v>1.6324277690009446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1.6324277690009446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-6.78054893743013E-3</v>
      </c>
      <c r="C1800">
        <f t="shared" si="227"/>
        <v>1.6145784636889839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1.6145784636889839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5.34170693549806E-3</v>
      </c>
      <c r="C1801">
        <f t="shared" si="227"/>
        <v>1.6285447756018749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1.6285447756018749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-1.19758113943506E-2</v>
      </c>
      <c r="C1802">
        <f t="shared" si="227"/>
        <v>1.5970658191276614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1.5970658191276614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1.2786987323772901E-3</v>
      </c>
      <c r="C1803">
        <f t="shared" si="227"/>
        <v>1.6003866838984799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1.6003866838984799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-5.6090189940926297E-3</v>
      </c>
      <c r="C1804">
        <f t="shared" si="227"/>
        <v>1.5858010655965078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1.5858010655965078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8.1774140010935203E-3</v>
      </c>
      <c r="C1805">
        <f t="shared" si="227"/>
        <v>1.606946231434359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1.606946231434359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3.1514123531350699E-3</v>
      </c>
      <c r="C1806">
        <f t="shared" si="227"/>
        <v>1.6151617939920602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1.6151617939920602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 s="2">
        <v>-2.62084667375819E-5</v>
      </c>
      <c r="C1807">
        <f t="shared" si="227"/>
        <v>1.6150932546111689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1.6150932546111689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7.4410435805713198E-3</v>
      </c>
      <c r="C1808">
        <f t="shared" si="227"/>
        <v>1.6345522774859891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1.6345522774859891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4.0716997898000004E-3</v>
      </c>
      <c r="C1809">
        <f t="shared" si="227"/>
        <v>1.645279383440446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1.645279383440446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-1.33044342067937E-3</v>
      </c>
      <c r="C1810">
        <f t="shared" si="227"/>
        <v>1.641759988888889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1.641759988888889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1.19430232104056E-2</v>
      </c>
      <c r="C1811">
        <f t="shared" si="227"/>
        <v>1.6733105897525098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1.6733105897525098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4.9360356201651398E-3</v>
      </c>
      <c r="C1812">
        <f t="shared" si="227"/>
        <v>1.6865061460472925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1.6865061460472925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5.2731469928519502E-3</v>
      </c>
      <c r="C1813">
        <f t="shared" si="227"/>
        <v>1.7006724878526001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1.7006724878526001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2.41084039945651E-3</v>
      </c>
      <c r="C1814">
        <f t="shared" si="227"/>
        <v>1.7071833781920156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1.7071833781920156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9.4820799880954796E-3</v>
      </c>
      <c r="C1815">
        <f t="shared" si="227"/>
        <v>1.7328531075264748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1.7328531075264748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3.5230033491363299E-3</v>
      </c>
      <c r="C1816">
        <f t="shared" si="227"/>
        <v>1.742480958176988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1.742480958176988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2.1496764398395902E-3</v>
      </c>
      <c r="C1817">
        <f t="shared" si="227"/>
        <v>1.7483764048794899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1.7483764048794899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>
        <v>1.80689663703266E-3</v>
      </c>
      <c r="C1818">
        <f t="shared" si="227"/>
        <v>1.7533424369627664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1.7533424369627664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-4.5752046538889701E-3</v>
      </c>
      <c r="C1819">
        <f t="shared" si="227"/>
        <v>1.7407453318314245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1.7407453318314245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2.9188223367632099E-3</v>
      </c>
      <c r="C1820">
        <f t="shared" si="227"/>
        <v>1.7487450805253535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1.7487450805253535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1.6240862809916701E-3</v>
      </c>
      <c r="C1821">
        <f t="shared" si="227"/>
        <v>1.7532092797005783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1.7532092797005783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-3.7838723012095202E-3</v>
      </c>
      <c r="C1822">
        <f t="shared" si="227"/>
        <v>1.7427914873676862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1.7427914873676862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-2.38870196333402E-4</v>
      </c>
      <c r="C1823">
        <f t="shared" si="227"/>
        <v>1.7421363162265973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1.7421363162265973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8.5306075233262408E-3</v>
      </c>
      <c r="C1824">
        <f t="shared" si="227"/>
        <v>1.765528404915786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1.765528404915786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4.7520591667718701E-3</v>
      </c>
      <c r="C1825">
        <f t="shared" si="227"/>
        <v>1.7786703595233337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1.7786703595233337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-5.4935713348289198E-3</v>
      </c>
      <c r="C1826">
        <f t="shared" si="227"/>
        <v>1.7634055356873173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1.7634055356873173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6.2899043608519297E-3</v>
      </c>
      <c r="C1827">
        <f t="shared" si="227"/>
        <v>1.7807870922170395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1.7807870922170395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1.07655004428227E-3</v>
      </c>
      <c r="C1828">
        <f t="shared" si="227"/>
        <v>1.7837807486843049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1.7837807486843049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-6.7603253449381902E-3</v>
      </c>
      <c r="C1829">
        <f t="shared" si="227"/>
        <v>1.7649614851342235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1.7649614851342235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2.8818295739999901E-4</v>
      </c>
      <c r="C1830">
        <f t="shared" si="227"/>
        <v>1.7657582999121066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1.7657582999121066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6.1607229487403801E-3</v>
      </c>
      <c r="C1831">
        <f t="shared" si="227"/>
        <v>1.7827973705410445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1.7827973705410445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 s="2">
        <v>-2.7715590937223601E-5</v>
      </c>
      <c r="C1832">
        <f t="shared" si="227"/>
        <v>1.7827202436674616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1.7827202436674616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5.4544665979867398E-3</v>
      </c>
      <c r="C1833">
        <f t="shared" si="227"/>
        <v>1.7978984982880872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1.7978984982880872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2.7349886739091601E-3</v>
      </c>
      <c r="C1834">
        <f t="shared" si="227"/>
        <v>1.8055507189916526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1.8055507189916526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-3.1604687026102799E-3</v>
      </c>
      <c r="C1835">
        <f t="shared" si="227"/>
        <v>1.7966838637506934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1.7966838637506934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-7.2645684998660599E-3</v>
      </c>
      <c r="C1836">
        <f t="shared" si="227"/>
        <v>1.7763671622500068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1.7763671622500068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9.3163515654320801E-3</v>
      </c>
      <c r="C1837">
        <f t="shared" si="227"/>
        <v>1.8022327748082487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1.8022327748082487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-1.5479986773266801E-2</v>
      </c>
      <c r="C1838">
        <f t="shared" si="227"/>
        <v>1.7588542485186025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1.7588542485186025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5.8991542164091399E-3</v>
      </c>
      <c r="C1839">
        <f t="shared" si="227"/>
        <v>1.775129155191209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1.775129155191209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-1.1843894218233201E-3</v>
      </c>
      <c r="C1840">
        <f t="shared" si="227"/>
        <v>1.7718423215756069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1.7718423215756069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-1.7315589225308E-3</v>
      </c>
      <c r="C1841">
        <f t="shared" si="227"/>
        <v>1.767042713271834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1.767042713271834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-9.3354509465791592E-3</v>
      </c>
      <c r="C1842">
        <f t="shared" si="227"/>
        <v>1.7412111217549957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1.7412111217549957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-1.21350581278996E-3</v>
      </c>
      <c r="C1843">
        <f t="shared" si="227"/>
        <v>1.7378846461246615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1.7378846461246615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1.19413986923095E-2</v>
      </c>
      <c r="C1844">
        <f t="shared" si="227"/>
        <v>1.7705788182575892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1.7705788182575892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-4.81704295591861E-4</v>
      </c>
      <c r="C1845">
        <f t="shared" si="227"/>
        <v>1.7692442185395585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1.7692442185395585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-1.15030568485264E-2</v>
      </c>
      <c r="C1846">
        <f t="shared" si="227"/>
        <v>1.737389444866245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1.737389444866245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2.0529365702833601E-2</v>
      </c>
      <c r="C1847">
        <f t="shared" si="227"/>
        <v>1.7935863138509807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1.7935863138509807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-1.64071219487276E-2</v>
      </c>
      <c r="C1848">
        <f t="shared" si="227"/>
        <v>1.747751602525331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1.747751602525331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-2.0519093551577602E-3</v>
      </c>
      <c r="C1849">
        <f t="shared" si="227"/>
        <v>1.7421134653064594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1.7421134653064594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-1.9266733910347899E-2</v>
      </c>
      <c r="C1850">
        <f t="shared" si="227"/>
        <v>1.6892818948184178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1.6892818948184178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-2.0853851768999998E-3</v>
      </c>
      <c r="C1851">
        <f t="shared" si="227"/>
        <v>1.6836737062184577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1.6836737062184577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-1.1489044000955901E-2</v>
      </c>
      <c r="C1852">
        <f t="shared" si="227"/>
        <v>1.6528408609235057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1.6528408609235057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-3.1612537802092498E-3</v>
      </c>
      <c r="C1853">
        <f t="shared" si="227"/>
        <v>1.6444545577236176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1.6444545577236176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1.43316405553379E-2</v>
      </c>
      <c r="C1854">
        <f t="shared" si="227"/>
        <v>1.6823539299098376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1.6823539299098376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5.8929795285036905E-4</v>
      </c>
      <c r="C1855">
        <f t="shared" si="227"/>
        <v>1.6839346355895537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1.6839346355895537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1.34561975365958E-2</v>
      </c>
      <c r="C1856">
        <f t="shared" si="227"/>
        <v>1.7200501902213583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1.7200501902213583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-6.1989090266693202E-3</v>
      </c>
      <c r="C1857">
        <f t="shared" si="227"/>
        <v>1.7031888465442018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1.7031888465442018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1.12882371563788E-2</v>
      </c>
      <c r="C1858">
        <f t="shared" si="227"/>
        <v>1.7337030833224705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1.7337030833224705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8.0641302523808897E-3</v>
      </c>
      <c r="C1859">
        <f t="shared" ref="C1859:C1922" si="235">(1+B1859)*(1+C1858)-1</f>
        <v>1.7557480210577183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1.7557480210577183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1.1871975194105799E-3</v>
      </c>
      <c r="C1860">
        <f t="shared" si="235"/>
        <v>1.7590196382724388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1.7590196382724388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1.17382533320606E-2</v>
      </c>
      <c r="C1861">
        <f t="shared" si="235"/>
        <v>1.7914057097346112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1.7914057097346112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>
        <v>1.5636542435291301E-3</v>
      </c>
      <c r="C1862">
        <f t="shared" si="235"/>
        <v>1.7957705031180491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1.7957705031180491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-1.7705488867380899E-3</v>
      </c>
      <c r="C1863">
        <f t="shared" si="235"/>
        <v>1.7908204547661781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1.7908204547661781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1.46621094511019E-2</v>
      </c>
      <c r="C1864">
        <f t="shared" si="235"/>
        <v>1.8317397697323337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1.8317397697323337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 s="2">
        <v>-3.5655422895702801E-5</v>
      </c>
      <c r="C1865">
        <f t="shared" si="235"/>
        <v>1.831638802853313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1.831638802853313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-1.3331554726811899E-3</v>
      </c>
      <c r="C1866">
        <f t="shared" si="235"/>
        <v>1.8278637880866326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1.8278637880866326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>
        <v>1.5160951566613201E-3</v>
      </c>
      <c r="C1867">
        <f t="shared" si="235"/>
        <v>1.8321510986794487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1.8321510986794487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3.3534635483384299E-3</v>
      </c>
      <c r="C1868">
        <f t="shared" si="235"/>
        <v>1.8416486141522563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1.8416486141522563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2.43194931356416E-4</v>
      </c>
      <c r="C1869">
        <f t="shared" si="235"/>
        <v>1.8423396886919141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1.8423396886919141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-9.5146331980436305E-4</v>
      </c>
      <c r="C1870">
        <f t="shared" si="235"/>
        <v>1.8396353067356999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1.8396353067356999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2.41693623822885E-3</v>
      </c>
      <c r="C1871">
        <f t="shared" si="235"/>
        <v>1.8464985242119036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1.8464985242119036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1.03658473969999E-3</v>
      </c>
      <c r="C1872">
        <f t="shared" si="235"/>
        <v>1.8494491611436805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1.8494491611436805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3.8469003246477899E-3</v>
      </c>
      <c r="C1873">
        <f t="shared" si="235"/>
        <v>1.8604107080467513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1.8604107080467513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-1.29144012548525E-3</v>
      </c>
      <c r="C1874">
        <f t="shared" si="235"/>
        <v>1.8567166588830122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1.8567166588830122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1.40566642558366E-3</v>
      </c>
      <c r="C1875">
        <f t="shared" si="235"/>
        <v>1.8607322495778096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1.8607322495778096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6.4189830106726898E-3</v>
      </c>
      <c r="C1876">
        <f t="shared" si="235"/>
        <v>1.879095241285933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1.879095241285933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-2.54160840902531E-3</v>
      </c>
      <c r="C1877">
        <f t="shared" si="235"/>
        <v>1.871777708610296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1.871777708610296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-2.5258613761494101E-3</v>
      </c>
      <c r="C1878">
        <f t="shared" si="235"/>
        <v>1.8645239962152305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1.8645239962152305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7.9068728122832198E-4</v>
      </c>
      <c r="C1879">
        <f t="shared" si="235"/>
        <v>1.866788938905811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1.866788938905811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4.1038756930828896E-3</v>
      </c>
      <c r="C1880">
        <f t="shared" si="235"/>
        <v>1.8785538843493854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1.8785538843493854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>
        <v>-2.3254259768184199E-3</v>
      </c>
      <c r="C1881">
        <f t="shared" si="235"/>
        <v>1.8718600203710478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1.8718600203710478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4.3087092946908897E-3</v>
      </c>
      <c r="C1882">
        <f t="shared" si="235"/>
        <v>1.884234030333872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1.884234030333872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9.1105690005372202E-3</v>
      </c>
      <c r="C1883">
        <f t="shared" si="235"/>
        <v>1.9105110434809265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1.9105110434809265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-7.7175385551065496E-3</v>
      </c>
      <c r="C1884">
        <f t="shared" si="235"/>
        <v>1.888049062287799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1.888049062287799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7.64185144380193E-3</v>
      </c>
      <c r="C1885">
        <f t="shared" si="235"/>
        <v>1.9101191041842136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1.9101191041842136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2.4665883729305402E-3</v>
      </c>
      <c r="C1886">
        <f t="shared" si="235"/>
        <v>1.9172971701304373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1.9172971701304373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>
        <v>-1.0444623388810501E-3</v>
      </c>
      <c r="C1887">
        <f t="shared" si="235"/>
        <v>1.9142501631049118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1.9142501631049118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2.9330540919066499E-3</v>
      </c>
      <c r="C1888">
        <f t="shared" si="235"/>
        <v>1.9227978164706463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1.9227978164706463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-8.9942610868771408E-3</v>
      </c>
      <c r="C1889">
        <f t="shared" si="235"/>
        <v>1.8965094098051547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1.8965094098051547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-1.7373231273799801E-3</v>
      </c>
      <c r="C1890">
        <f t="shared" si="235"/>
        <v>1.8914772370188264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1.8914772370188264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-1.34070311360142E-2</v>
      </c>
      <c r="C1891">
        <f t="shared" si="235"/>
        <v>1.852711111673039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1.852711111673039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3.03866879942558E-3</v>
      </c>
      <c r="C1892">
        <f t="shared" si="235"/>
        <v>1.8613795559218542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1.8613795559218542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-8.6253177370999995E-3</v>
      </c>
      <c r="C1893">
        <f t="shared" si="235"/>
        <v>1.8366992480855862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1.8366992480855862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-5.4644120902010004E-3</v>
      </c>
      <c r="C1894">
        <f t="shared" si="235"/>
        <v>1.8211983544180832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1.8211983544180832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-1.3560613703881501E-2</v>
      </c>
      <c r="C1895">
        <f t="shared" si="235"/>
        <v>1.7829411733517935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1.7829411733517935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1.5783791738232002E-2</v>
      </c>
      <c r="C1896">
        <f t="shared" si="235"/>
        <v>1.8268665372517292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1.8268665372517292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1.8358485016715199E-2</v>
      </c>
      <c r="C1897">
        <f t="shared" si="235"/>
        <v>1.8787635242201186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1.8787635242201186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7.6542668107645196E-3</v>
      </c>
      <c r="C1898">
        <f t="shared" si="235"/>
        <v>1.9007983483195958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1.9007983483195958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1.1535011033075601E-2</v>
      </c>
      <c r="C1899">
        <f t="shared" si="235"/>
        <v>1.93425908927219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1.93425908927219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2.9821894635663798E-3</v>
      </c>
      <c r="C1900">
        <f t="shared" si="235"/>
        <v>1.9430096058115915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1.9430096058115915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-3.5901406825541802E-3</v>
      </c>
      <c r="C1901">
        <f t="shared" si="235"/>
        <v>1.9324437872966196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1.9324437872966196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5.0683466191759801E-3</v>
      </c>
      <c r="C1902">
        <f t="shared" si="235"/>
        <v>1.9473064288518875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1.9473064288518875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3.6660978185841602E-3</v>
      </c>
      <c r="C1903">
        <f t="shared" si="235"/>
        <v>1.9581115425214004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1.9581115425214004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-5.45152429185121E-3</v>
      </c>
      <c r="C1904">
        <f t="shared" si="235"/>
        <v>1.9419853255893393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1.9419853255893393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-5.0713998326184298E-3</v>
      </c>
      <c r="C1905">
        <f t="shared" si="235"/>
        <v>1.9270653417015797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1.9270653417015797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>
        <v>-2.95394896898497E-3</v>
      </c>
      <c r="C1906">
        <f t="shared" si="235"/>
        <v>1.9184189400533089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1.9184189400533089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-1.9452757026104401E-2</v>
      </c>
      <c r="C1907">
        <f t="shared" si="235"/>
        <v>1.861647645512071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1.861647645512071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-8.2737349674636002E-3</v>
      </c>
      <c r="C1908">
        <f t="shared" si="235"/>
        <v>1.837971131322838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1.837971131322838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1.1543012226344299E-2</v>
      </c>
      <c r="C1909">
        <f t="shared" si="235"/>
        <v>1.8707298667897097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1.8707298667897097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1.6144869429774299E-2</v>
      </c>
      <c r="C1910">
        <f t="shared" si="235"/>
        <v>1.9170774256571832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1.9170774256571832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-7.8321817018690201E-3</v>
      </c>
      <c r="C1911">
        <f t="shared" si="235"/>
        <v>1.8942303452210156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1.8942303452210156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-7.8208496836278604E-3</v>
      </c>
      <c r="C1912">
        <f t="shared" si="235"/>
        <v>1.871595004741248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1.871595004741248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1.4622524436527699E-3</v>
      </c>
      <c r="C1913">
        <f t="shared" si="235"/>
        <v>1.8757940015541119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1.8757940015541119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-5.8733543197999998E-3</v>
      </c>
      <c r="C1914">
        <f t="shared" si="235"/>
        <v>1.8589034444322294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1.8589034444322294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-7.3962251560369596E-3</v>
      </c>
      <c r="C1915">
        <f t="shared" si="235"/>
        <v>1.8377583508578388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1.8377583508578388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1.36291274754214E-2</v>
      </c>
      <c r="C1916">
        <f t="shared" si="235"/>
        <v>1.876434521166122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1.876434521166122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9.769984673320901E-4</v>
      </c>
      <c r="C1917">
        <f t="shared" si="235"/>
        <v>1.8792447932846823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1.8792447932846823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9.5637918710758801E-3</v>
      </c>
      <c r="C1918">
        <f t="shared" si="235"/>
        <v>1.9067812912335356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1.9067812912335356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2.5650410532923801E-2</v>
      </c>
      <c r="C1919">
        <f t="shared" si="235"/>
        <v>1.981341424683098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1.981341424683098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-9.7092041832351691E-3</v>
      </c>
      <c r="C1920">
        <f t="shared" si="235"/>
        <v>1.9523949720509126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1.9523949720509126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-2.6917054861787799E-3</v>
      </c>
      <c r="C1921">
        <f t="shared" si="235"/>
        <v>1.9444479943072763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1.9444479943072763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-1.6468273250746599E-2</v>
      </c>
      <c r="C1922">
        <f t="shared" si="235"/>
        <v>1.8959580201644113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1.8959580201644113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-1.02340036211809E-2</v>
      </c>
      <c r="C1923">
        <f t="shared" ref="C1923:C1986" si="243">(1+B1923)*(1+C1922)-1</f>
        <v>1.8663207752992608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1.8663207752992608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1.33610338651032E-2</v>
      </c>
      <c r="C1924">
        <f t="shared" si="243"/>
        <v>1.904617784246283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1.904617784246283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-2.0777258687965702E-2</v>
      </c>
      <c r="C1925">
        <f t="shared" si="243"/>
        <v>1.8442677891533323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1.8442677891533323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1.2977531875445E-2</v>
      </c>
      <c r="C1926">
        <f t="shared" si="243"/>
        <v>1.8811793650493711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1.8811793650493711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8.9119901575135402E-3</v>
      </c>
      <c r="C1927">
        <f t="shared" si="243"/>
        <v>1.9068564071927225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1.9068564071927225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-4.6859868765103197E-3</v>
      </c>
      <c r="C1928">
        <f t="shared" si="243"/>
        <v>1.8932349162167172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1.8932349162167172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1.21556783018674E-2</v>
      </c>
      <c r="C1929">
        <f t="shared" si="243"/>
        <v>1.9284041491099781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1.9284041491099781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-3.30952653964649E-3</v>
      </c>
      <c r="C1930">
        <f t="shared" si="243"/>
        <v>1.9187125178596878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1.9187125178596878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-6.9332206808692901E-3</v>
      </c>
      <c r="C1931">
        <f t="shared" si="243"/>
        <v>1.8984764398693508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1.8984764398693508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1.45283898584125E-2</v>
      </c>
      <c r="C1932">
        <f t="shared" si="243"/>
        <v>1.9405866355831964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1.9405866355831964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 s="2">
        <v>-8.9659305713117802E-5</v>
      </c>
      <c r="C1933">
        <f t="shared" si="243"/>
        <v>1.9403229846270609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1.9403229846270609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2.03828721194322E-2</v>
      </c>
      <c r="C1934">
        <f t="shared" si="243"/>
        <v>2.0002552120125414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2.0002552120125414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5.6937102986999999E-3</v>
      </c>
      <c r="C1935">
        <f t="shared" si="243"/>
        <v>2.0173377960119057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2.0173377960119057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1.74435624063487E-4</v>
      </c>
      <c r="C1936">
        <f t="shared" si="243"/>
        <v>2.0178641272133628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2.0178641272133628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1.8134257046969399E-3</v>
      </c>
      <c r="C1937">
        <f t="shared" si="243"/>
        <v>2.0233367995949343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2.0233367995949343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-1.1586345060603201E-4</v>
      </c>
      <c r="C1938">
        <f t="shared" si="243"/>
        <v>2.022986505360989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2.022986505360989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7.9915046126781703E-3</v>
      </c>
      <c r="C1939">
        <f t="shared" si="243"/>
        <v>2.047144715962645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2.047144715962645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-4.0590739380139199E-3</v>
      </c>
      <c r="C1940">
        <f t="shared" si="243"/>
        <v>2.0347761302607239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2.0347761302607239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9.3229689623354102E-3</v>
      </c>
      <c r="C1941">
        <f t="shared" si="243"/>
        <v>2.0630692539307809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2.0630692539307809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-1.7011569461503201E-3</v>
      </c>
      <c r="C1942">
        <f t="shared" si="243"/>
        <v>2.0578584923929171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2.0578584923929171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-4.1432528555444296E-3</v>
      </c>
      <c r="C1943">
        <f t="shared" si="243"/>
        <v>2.0451890114624596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2.0451890114624596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-5.1812620140158899E-3</v>
      </c>
      <c r="C1944">
        <f t="shared" si="243"/>
        <v>2.0294110893118704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2.0294110893118704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1.07075762488312E-2</v>
      </c>
      <c r="C1945">
        <f t="shared" si="243"/>
        <v>2.061848739539732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2.061848739539732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-2.5679825520401201E-3</v>
      </c>
      <c r="C1946">
        <f t="shared" si="243"/>
        <v>2.0539859653996078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2.0539859653996078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-7.2609178754409996E-3</v>
      </c>
      <c r="C1947">
        <f t="shared" si="243"/>
        <v>2.0318112241120918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2.0318112241120918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3.0256280085325599E-3</v>
      </c>
      <c r="C1948">
        <f t="shared" si="243"/>
        <v>2.0409843570683486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2.0409843570683486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-1.58480234219988E-2</v>
      </c>
      <c r="C1949">
        <f t="shared" si="243"/>
        <v>1.9927907657515975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1.9927907657515975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6.0495448818417797E-3</v>
      </c>
      <c r="C1950">
        <f t="shared" si="243"/>
        <v>2.0108957878109734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2.0108957878109734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-2.01430793119101E-2</v>
      </c>
      <c r="C1951">
        <f t="shared" si="243"/>
        <v>1.950247075157201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1.950247075157201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-1.5799424334319101E-4</v>
      </c>
      <c r="C1952">
        <f t="shared" si="243"/>
        <v>1.949780953102886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1.949780953102886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6.3637187133644404E-3</v>
      </c>
      <c r="C1953">
        <f t="shared" si="243"/>
        <v>1.968552529354473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1.968552529354473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-6.0085256466091003E-3</v>
      </c>
      <c r="C1954">
        <f t="shared" si="243"/>
        <v>1.9507159053485403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1.9507159053485403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1.1447365157604699E-2</v>
      </c>
      <c r="C1955">
        <f t="shared" si="243"/>
        <v>1.9844938277934174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1.9844938277934174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-1.6352745579E-3</v>
      </c>
      <c r="C1956">
        <f t="shared" si="243"/>
        <v>1.9796133609686173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1.9796133609686173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1.3864490786015499E-2</v>
      </c>
      <c r="C1957">
        <f t="shared" si="243"/>
        <v>2.0209241829576552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2.0209241829576552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-4.8645787397843896E-3</v>
      </c>
      <c r="C1958">
        <f t="shared" si="243"/>
        <v>2.0062286594027388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2.0062286594027388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4.9546277728344298E-3</v>
      </c>
      <c r="C1959">
        <f t="shared" si="243"/>
        <v>2.0211234034101064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2.0211234034101064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-1.1778124675107199E-3</v>
      </c>
      <c r="C1960">
        <f t="shared" si="243"/>
        <v>2.0175650865996815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2.0175650865996815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-5.1412363133398796E-3</v>
      </c>
      <c r="C1961">
        <f t="shared" si="243"/>
        <v>2.0020510713985886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2.0020510713985886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-1.6533259986782501E-2</v>
      </c>
      <c r="C1962">
        <f t="shared" si="243"/>
        <v>1.952417380541557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1.952417380541557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-3.13702959428245E-3</v>
      </c>
      <c r="C1963">
        <f t="shared" si="243"/>
        <v>1.9431555598441244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1.9431555598441244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3.33762881494669E-3</v>
      </c>
      <c r="C1964">
        <f t="shared" si="243"/>
        <v>1.9529787206475309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1.9529787206475309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1.4014806357043399E-2</v>
      </c>
      <c r="C1965">
        <f t="shared" si="243"/>
        <v>1.9943641455938756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1.9943641455938756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-1.01228064696083E-2</v>
      </c>
      <c r="C1966">
        <f t="shared" si="243"/>
        <v>1.964052776848495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1.964052776848495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-5.8901919836045497E-3</v>
      </c>
      <c r="C1967">
        <f t="shared" si="243"/>
        <v>1.9465939369433212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1.9465939369433212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7.1390107178207502E-3</v>
      </c>
      <c r="C1968">
        <f t="shared" si="243"/>
        <v>1.9676297026402256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1.9676297026402256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9.7477182669736106E-3</v>
      </c>
      <c r="C1969">
        <f t="shared" si="243"/>
        <v>1.9965573209022653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1.9965573209022653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-4.3835528761308404E-3</v>
      </c>
      <c r="C1970">
        <f t="shared" si="243"/>
        <v>1.9834217534397336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1.9834217534397336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>
        <v>4.0030383127093198E-3</v>
      </c>
      <c r="C1971">
        <f t="shared" si="243"/>
        <v>1.9953645050217235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1.9953645050217235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1.6501204813116599E-3</v>
      </c>
      <c r="C1972">
        <f t="shared" si="243"/>
        <v>2.0003072173404539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2.0003072173404539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5.74005174405374E-3</v>
      </c>
      <c r="C1973">
        <f t="shared" si="243"/>
        <v>2.0175291360160461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2.0175291360160461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-4.6739217253598002E-3</v>
      </c>
      <c r="C1974">
        <f t="shared" si="243"/>
        <v>2.0034254410303145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2.0034254410303145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1.1824633626881401E-3</v>
      </c>
      <c r="C1975">
        <f t="shared" si="243"/>
        <v>2.0069768815768985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2.0069768815768985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3.8452239832820899E-3</v>
      </c>
      <c r="C1976">
        <f t="shared" si="243"/>
        <v>2.0185393811991124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2.0185393811991124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1.4345500232999899E-3</v>
      </c>
      <c r="C1977">
        <f t="shared" si="243"/>
        <v>2.0228696269387432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2.0228696269387432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-1.68942820090471E-2</v>
      </c>
      <c r="C1978">
        <f t="shared" si="243"/>
        <v>1.9718004149846573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1.9718004149846573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2.09386283216247E-2</v>
      </c>
      <c r="C1979">
        <f t="shared" si="243"/>
        <v>2.034025839320071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2.034025839320071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-3.7373123581867702E-3</v>
      </c>
      <c r="C1980">
        <f t="shared" si="243"/>
        <v>2.022686737055722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2.022686737055722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6.4921758335299302E-3</v>
      </c>
      <c r="C1981">
        <f t="shared" si="243"/>
        <v>2.0423105508423665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2.0423105508423665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>
        <v>6.7150170073534497E-3</v>
      </c>
      <c r="C1982">
        <f t="shared" si="243"/>
        <v>2.0627397179329243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2.0627397179329243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3.99481710242688E-2</v>
      </c>
      <c r="C1983">
        <f t="shared" si="243"/>
        <v>2.1850905679877295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2.1850905679877295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 s="2">
        <v>5.34407530146615E-5</v>
      </c>
      <c r="C1984">
        <f t="shared" si="243"/>
        <v>2.1852607816261025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2.1852607816261025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3.10874961697149E-3</v>
      </c>
      <c r="C1985">
        <f t="shared" si="243"/>
        <v>2.1951629598609368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2.1951629598609368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-3.67201666240993E-3</v>
      </c>
      <c r="C1986">
        <f t="shared" si="243"/>
        <v>2.1834302682332125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2.1834302682332125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-1.2675180202679799E-2</v>
      </c>
      <c r="C1987">
        <f t="shared" ref="C1987:C2050" si="251">(1+B1987)*(1+C1986)-1</f>
        <v>2.1430797159206914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2.1430797159206914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9.7238640981944895E-3</v>
      </c>
      <c r="C1988">
        <f t="shared" si="251"/>
        <v>2.1736425959280958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2.1736425959280958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>
        <v>-6.94434932797424E-4</v>
      </c>
      <c r="C1989">
        <f t="shared" si="251"/>
        <v>2.1714387076452697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2.1714387076452697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-8.9377239731066108E-3</v>
      </c>
      <c r="C1990">
        <f t="shared" si="251"/>
        <v>2.1430932638787104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2.1430932638787104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>
        <v>-9.8060494535603896E-3</v>
      </c>
      <c r="C1991">
        <f t="shared" si="251"/>
        <v>2.1122719358959632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2.1122719358959632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6.6188958872754498E-3</v>
      </c>
      <c r="C1992">
        <f t="shared" si="251"/>
        <v>2.1328717398125479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2.1328717398125479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1.4768315512695401E-2</v>
      </c>
      <c r="C1993">
        <f t="shared" si="251"/>
        <v>2.1791389781269066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2.1791389781269066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-6.6351503936158502E-3</v>
      </c>
      <c r="C1994">
        <f t="shared" si="251"/>
        <v>2.1580449128848285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2.1580449128848285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-1.9384258793436701E-3</v>
      </c>
      <c r="C1995">
        <f t="shared" si="251"/>
        <v>2.1519232768975627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2.1519232768975627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2.0154269212153599E-3</v>
      </c>
      <c r="C1996">
        <f t="shared" si="251"/>
        <v>2.1582757479234274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2.1582757479234274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1.47901810286434E-2</v>
      </c>
      <c r="C1997">
        <f t="shared" si="251"/>
        <v>2.2049872179735894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2.2049872179735894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>
        <v>5.0926054729999899E-3</v>
      </c>
      <c r="C1998">
        <f t="shared" si="251"/>
        <v>2.2213089534207371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2.2213089534207371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4.3512384077445E-3</v>
      </c>
      <c r="C1999">
        <f t="shared" si="251"/>
        <v>2.2353256366620724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2.2353256366620724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 s="2">
        <v>-9.9477405199475898E-5</v>
      </c>
      <c r="C2000">
        <f t="shared" si="251"/>
        <v>2.2350037948627621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2.2350037948627621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-2.1190742373095399E-3</v>
      </c>
      <c r="C2001">
        <f t="shared" si="251"/>
        <v>2.2281485816634699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2.2281485816634699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2.4870916824339898E-3</v>
      </c>
      <c r="C2002">
        <f t="shared" si="251"/>
        <v>2.2361772831505862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2.2361772831505862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2.3356294991427802E-3</v>
      </c>
      <c r="C2003">
        <f t="shared" si="251"/>
        <v>2.2437357942775686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2.2437357942775686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-1.29963769971469E-2</v>
      </c>
      <c r="C2004">
        <f t="shared" si="251"/>
        <v>2.2015789810159974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2.2015789810159974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9.1772005030650895E-3</v>
      </c>
      <c r="C2005">
        <f t="shared" si="251"/>
        <v>2.2309605132511798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2.2309605132511798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-3.2057897933168299E-3</v>
      </c>
      <c r="C2006">
        <f t="shared" si="251"/>
        <v>2.2206027330151894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2.2206027330151894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-3.90514500015421E-3</v>
      </c>
      <c r="C2007">
        <f t="shared" si="251"/>
        <v>2.2080258123548719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2.2080258123548719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9.4097804827087902E-4</v>
      </c>
      <c r="C2008">
        <f t="shared" si="251"/>
        <v>2.2110444942225844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2.2110444942225844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-5.0345960833787498E-3</v>
      </c>
      <c r="C2009">
        <f t="shared" si="251"/>
        <v>2.1948781821884165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2.1948781821884165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4.7608002308502902E-3</v>
      </c>
      <c r="C2010">
        <f t="shared" si="251"/>
        <v>2.2100883589757179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2.2100883589757179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-9.3912527805478895E-3</v>
      </c>
      <c r="C2011">
        <f t="shared" si="251"/>
        <v>2.1799416077486828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2.1799416077486828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9.35443153930982E-4</v>
      </c>
      <c r="C2012">
        <f t="shared" si="251"/>
        <v>2.1829162623555516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2.1829162623555516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-6.5953071767188903E-3</v>
      </c>
      <c r="C2013">
        <f t="shared" si="251"/>
        <v>2.1619239518875428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2.1619239518875428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-1.8396501558223799E-3</v>
      </c>
      <c r="C2014">
        <f t="shared" si="251"/>
        <v>2.1561071179967546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2.1561071179967546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1.45719857222322E-2</v>
      </c>
      <c r="C2015">
        <f t="shared" si="251"/>
        <v>2.2020978658580388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2.2020978658580388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4.9244847331692699E-3</v>
      </c>
      <c r="C2016">
        <f t="shared" si="251"/>
        <v>2.2178665479125708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2.2178665479125708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-9.4070608015897894E-3</v>
      </c>
      <c r="C2017">
        <f t="shared" si="251"/>
        <v>2.1875958816449552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2.1875958816449552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 s="2">
        <v>5.3198268798606299E-5</v>
      </c>
      <c r="C2018">
        <f t="shared" si="251"/>
        <v>2.187765456227488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2.187765456227488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6.1807925643999999E-3</v>
      </c>
      <c r="C2019">
        <f t="shared" si="251"/>
        <v>2.2074683732563898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2.2074683732563898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3.3473778510776601E-3</v>
      </c>
      <c r="C2020">
        <f t="shared" si="251"/>
        <v>2.2182049818470606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2.2182049818470606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1.1043033407701601E-2</v>
      </c>
      <c r="C2021">
        <f t="shared" si="251"/>
        <v>2.2537437269744296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2.2537437269744296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-5.3122518559553401E-3</v>
      </c>
      <c r="C2022">
        <f t="shared" si="251"/>
        <v>2.2364590208220068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2.2364590208220068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4.8628952267807399E-3</v>
      </c>
      <c r="C2023">
        <f t="shared" si="251"/>
        <v>2.2521975819460338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2.2521975819460338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4.2267371889777398E-4</v>
      </c>
      <c r="C2024">
        <f t="shared" si="251"/>
        <v>2.2535722003925849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2.2535722003925849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-7.2123789082274197E-3</v>
      </c>
      <c r="C2025">
        <f t="shared" si="251"/>
        <v>2.2301062048780782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2.2301062048780782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-4.6976428965371103E-3</v>
      </c>
      <c r="C2026">
        <f t="shared" si="251"/>
        <v>2.2149323194096722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2.2149323194096722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1.3619070449678099E-3</v>
      </c>
      <c r="C2027">
        <f t="shared" si="251"/>
        <v>2.2193107583845708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2.2193107583845708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-1.8969116559903E-2</v>
      </c>
      <c r="C2028">
        <f t="shared" si="251"/>
        <v>2.1582432773662243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2.1582432773662243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1.09996072111572E-3</v>
      </c>
      <c r="C2029">
        <f t="shared" si="251"/>
        <v>2.1617172209190549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2.1617172209190549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9.4158719525525795E-3</v>
      </c>
      <c r="C2030">
        <f t="shared" si="251"/>
        <v>2.1914875454214089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2.1914875454214089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-8.8711439519542298E-4</v>
      </c>
      <c r="C2031">
        <f t="shared" si="251"/>
        <v>2.1886563308777789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2.1886563308777789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-2.0690323960192601E-3</v>
      </c>
      <c r="C2032">
        <f t="shared" si="251"/>
        <v>2.1820588976294206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2.1820588976294206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5.2328936708298003E-3</v>
      </c>
      <c r="C2033">
        <f t="shared" si="251"/>
        <v>2.1987102734950335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2.1987102734950335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-1.3982605775816E-2</v>
      </c>
      <c r="C2034">
        <f t="shared" si="251"/>
        <v>2.1539839687496998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2.1539839687496998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2.0396098427288701E-3</v>
      </c>
      <c r="C2035">
        <f t="shared" si="251"/>
        <v>2.1604168654961708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2.1604168654961708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1.26407469151454E-2</v>
      </c>
      <c r="C2036">
        <f t="shared" si="251"/>
        <v>2.2003668952392652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2.2003668952392652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1.4074674493577299E-2</v>
      </c>
      <c r="C2037">
        <f t="shared" si="251"/>
        <v>2.2454110175497788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2.2454110175497788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>
        <v>3.9018867187168502E-3</v>
      </c>
      <c r="C2038">
        <f t="shared" si="251"/>
        <v>2.2580742436959333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2.2580742436959333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8.3146458688325203E-4</v>
      </c>
      <c r="C2039">
        <f t="shared" si="251"/>
        <v>2.2607832170510029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2.2607832170510029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5.1278752780000002E-3</v>
      </c>
      <c r="C2040">
        <f t="shared" si="251"/>
        <v>2.2775041066966359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2.2775041066966359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1.7736650722837001E-3</v>
      </c>
      <c r="C2041">
        <f t="shared" si="251"/>
        <v>2.2833173012549501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2.2833173012549501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2.1401045921241998E-3</v>
      </c>
      <c r="C2042">
        <f t="shared" si="251"/>
        <v>2.2903439436887663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2.2903439436887663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-1.2050386641789E-2</v>
      </c>
      <c r="C2043">
        <f t="shared" si="251"/>
        <v>2.2506940269828477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2.2506940269828477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>
        <v>-1.5165092640992599E-3</v>
      </c>
      <c r="C2044">
        <f t="shared" si="251"/>
        <v>2.245764319376176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2.245764319376176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-5.49258730529839E-3</v>
      </c>
      <c r="C2045">
        <f t="shared" si="251"/>
        <v>2.22793667547958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2.22793667547958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-4.8780806634704903E-3</v>
      </c>
      <c r="C2046">
        <f t="shared" si="251"/>
        <v>2.2121905400000159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2.2121905400000159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-8.2871922983439802E-3</v>
      </c>
      <c r="C2047">
        <f t="shared" si="251"/>
        <v>2.1855704992961145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2.1855704992961145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7.3379063345389399E-3</v>
      </c>
      <c r="C2048">
        <f t="shared" si="251"/>
        <v>2.2089459172420196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2.2089459172420196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8.6262786680606704E-3</v>
      </c>
      <c r="C2049">
        <f t="shared" si="251"/>
        <v>2.2366271789548846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2.2366271789548846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-1.4313922672224401E-4</v>
      </c>
      <c r="C2050">
        <f t="shared" si="251"/>
        <v>2.2361638906433008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2.2361638906433008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-9.7673598575614409E-4</v>
      </c>
      <c r="C2051">
        <f t="shared" ref="C2051:C2114" si="259">(1+B2051)*(1+C2050)-1</f>
        <v>2.2330030129155052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2.2330030129155052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-3.0972328416001898E-3</v>
      </c>
      <c r="C2052">
        <f t="shared" si="259"/>
        <v>2.2229896498069106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2.2229896498069106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-1.78548072749273E-3</v>
      </c>
      <c r="C2053">
        <f t="shared" si="259"/>
        <v>2.217235063902272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2.217235063902272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-8.0327597013734302E-3</v>
      </c>
      <c r="C2054">
        <f t="shared" si="259"/>
        <v>2.1913917877311122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2.1913917877311122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-6.6584370077021997E-3</v>
      </c>
      <c r="C2055">
        <f t="shared" si="259"/>
        <v>2.1701421065456064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2.1701421065456064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>
        <v>-3.3012240488701902E-3</v>
      </c>
      <c r="C2056">
        <f t="shared" si="259"/>
        <v>2.1596767571851418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2.1596767571851418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1.41659585979396E-2</v>
      </c>
      <c r="C2057">
        <f t="shared" si="259"/>
        <v>2.2044366073102988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2.2044366073102988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-1.6799081349317499E-2</v>
      </c>
      <c r="C2058">
        <f t="shared" si="259"/>
        <v>2.150605016065362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2.150605016065362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-3.4608890137889799E-3</v>
      </c>
      <c r="C2059">
        <f t="shared" si="259"/>
        <v>2.1397011217784732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2.1397011217784732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4.4942358285298099E-3</v>
      </c>
      <c r="C2060">
        <f t="shared" si="259"/>
        <v>2.153811679050845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2.153811679050845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3.2896520543999998E-3</v>
      </c>
      <c r="C2061">
        <f t="shared" si="259"/>
        <v>2.1641866221200252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2.1641866221200252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2.41174910587128E-3</v>
      </c>
      <c r="C2062">
        <f t="shared" si="259"/>
        <v>2.171817846376733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2.171817846376733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-2.6647456600736001E-4</v>
      </c>
      <c r="C2063">
        <f t="shared" si="259"/>
        <v>2.1709726375926652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2.1709726375926652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-1.0814497051091301E-2</v>
      </c>
      <c r="C2064">
        <f t="shared" si="259"/>
        <v>2.1366801633543284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2.1366801633543284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-2.3903596108E-2</v>
      </c>
      <c r="C2065">
        <f t="shared" si="259"/>
        <v>2.0617022276095311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2.0617022276095311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-3.4874321240978098E-2</v>
      </c>
      <c r="C2066">
        <f t="shared" si="259"/>
        <v>1.9549274405796582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1.9549274405796582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-4.0351387352420102E-2</v>
      </c>
      <c r="C2067">
        <f t="shared" si="259"/>
        <v>1.8356920188265331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1.8356920188265331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-1.15364099421582E-2</v>
      </c>
      <c r="C2068">
        <f t="shared" si="259"/>
        <v>1.8029783132276438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1.8029783132276438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4.4585581640300499E-2</v>
      </c>
      <c r="C2069">
        <f t="shared" si="259"/>
        <v>1.9279507316480466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1.9279507316480466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2.26984946902377E-2</v>
      </c>
      <c r="C2070">
        <f t="shared" si="259"/>
        <v>1.9944108057836378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1.9944108057836378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1.5896182531997601E-3</v>
      </c>
      <c r="C2071">
        <f t="shared" si="259"/>
        <v>1.9991707758580901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1.9991707758580901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-7.3792147202114602E-3</v>
      </c>
      <c r="C2072">
        <f t="shared" si="259"/>
        <v>1.9770392507204502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1.9770392507204502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-2.98271856869195E-2</v>
      </c>
      <c r="C2073">
        <f t="shared" si="259"/>
        <v>1.8882425481919638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1.8882425481919638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2.2456011103149098E-2</v>
      </c>
      <c r="C2074">
        <f t="shared" si="259"/>
        <v>1.9531009549227503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1.9531009549227503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-1.6947623496673999E-3</v>
      </c>
      <c r="C2075">
        <f t="shared" si="259"/>
        <v>1.9480961506095804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1.9480961506095804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-1.6503180637734201E-2</v>
      </c>
      <c r="C2076">
        <f t="shared" si="259"/>
        <v>1.8994431872986617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1.8994431872986617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2.7903483172401301E-2</v>
      </c>
      <c r="C2077">
        <f t="shared" si="259"/>
        <v>1.9803477514847834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1.9803477514847834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-1.4266760712178399E-2</v>
      </c>
      <c r="C2078">
        <f t="shared" si="259"/>
        <v>1.9378278432752714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1.9378278432752714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5.1263976716082304E-3</v>
      </c>
      <c r="C2079">
        <f t="shared" si="259"/>
        <v>1.9528883170906237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1.9528883170906237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5.0604179482158802E-3</v>
      </c>
      <c r="C2080">
        <f t="shared" si="259"/>
        <v>1.967831166129506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1.967831166129506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-6.7455188067899003E-3</v>
      </c>
      <c r="C2081">
        <f t="shared" si="259"/>
        <v>1.9478116051830026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1.9478116051830026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1.51528710745E-2</v>
      </c>
      <c r="C2082">
        <f t="shared" si="259"/>
        <v>1.9924794143882552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1.9924794143882552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6.4815124961974599E-3</v>
      </c>
      <c r="C2083">
        <f t="shared" si="259"/>
        <v>2.0118752071072263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2.0118752071072263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>
        <v>-3.8693157590448E-3</v>
      </c>
      <c r="C2084">
        <f t="shared" si="259"/>
        <v>2.0002213109040898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2.0002213109040898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-1.43007190375144E-2</v>
      </c>
      <c r="C2085">
        <f t="shared" si="259"/>
        <v>1.9573159888864873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1.9573159888864873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6.8425458925446903E-3</v>
      </c>
      <c r="C2086">
        <f t="shared" si="259"/>
        <v>1.9775515592591995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1.9775515592591995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-1.11637482987091E-2</v>
      </c>
      <c r="C2087">
        <f t="shared" si="259"/>
        <v>1.9443109231052009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1.9443109231052009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6.7202327345161899E-4</v>
      </c>
      <c r="C2088">
        <f t="shared" si="259"/>
        <v>1.9462895685698056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1.9462895685698056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-3.9429907233091898E-3</v>
      </c>
      <c r="C2089">
        <f t="shared" si="259"/>
        <v>1.9346723761327524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1.9346723761327524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1.56538358965039E-3</v>
      </c>
      <c r="C2090">
        <f t="shared" si="259"/>
        <v>1.9392662641113505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1.9392662641113505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-1.92427763536616E-2</v>
      </c>
      <c r="C2091">
        <f t="shared" si="259"/>
        <v>1.8827066207471934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1.8827066207471934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3.00093310508963E-3</v>
      </c>
      <c r="C2092">
        <f t="shared" si="259"/>
        <v>1.8913574304776546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1.8913574304776546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1.23746274490221E-2</v>
      </c>
      <c r="C2093">
        <f t="shared" si="259"/>
        <v>1.9271369015017776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1.9271369015017776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 s="2">
        <v>1.5404853291323399E-5</v>
      </c>
      <c r="C2094">
        <f t="shared" si="259"/>
        <v>1.9271819936163093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1.9271819936163093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1.11311333172256E-2</v>
      </c>
      <c r="C2095">
        <f t="shared" si="259"/>
        <v>1.9597648466310349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1.9597648466310349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1.8718170696212601E-2</v>
      </c>
      <c r="C2096">
        <f t="shared" si="259"/>
        <v>2.0151662302509239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2.0151662302509239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-4.1416250853325504E-3</v>
      </c>
      <c r="C2097">
        <f t="shared" si="259"/>
        <v>2.0026785421552691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2.0026785421552691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7.8776050348160192E-3</v>
      </c>
      <c r="C2098">
        <f t="shared" si="259"/>
        <v>2.0263324577568853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2.0263324577568853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4.9538240385583899E-3</v>
      </c>
      <c r="C2099">
        <f t="shared" si="259"/>
        <v>2.0413243762347912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2.0413243762347912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>
        <v>4.9674083665363199E-3</v>
      </c>
      <c r="C2100">
        <f t="shared" si="259"/>
        <v>2.0564318763866507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2.0564318763866507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5.1766482880098103E-3</v>
      </c>
      <c r="C2101">
        <f t="shared" si="259"/>
        <v>2.0722539492269663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2.0722539492269663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-2.7158988409468499E-3</v>
      </c>
      <c r="C2102">
        <f t="shared" si="259"/>
        <v>2.0639100182871664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2.0639100182871664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-6.7358293206000001E-3</v>
      </c>
      <c r="C2103">
        <f t="shared" si="259"/>
        <v>2.0432720433503073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2.0432720433503073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6.6638054881415099E-3</v>
      </c>
      <c r="C2104">
        <f t="shared" si="259"/>
        <v>2.0635518162946931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2.0635518162946931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1.72493024101029E-3</v>
      </c>
      <c r="C2105">
        <f t="shared" si="259"/>
        <v>2.068836229467522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2.068836229467522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8.21220170137563E-4</v>
      </c>
      <c r="C2106">
        <f t="shared" si="259"/>
        <v>2.0713564196780099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2.0713564196780099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-2.5674503633212999E-3</v>
      </c>
      <c r="C2107">
        <f t="shared" si="259"/>
        <v>2.0634708645224182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2.0634708645224182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-4.2742959861260098E-3</v>
      </c>
      <c r="C2108">
        <f t="shared" si="259"/>
        <v>2.0503766833025758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2.0503766833025758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1.0958949493612299E-2</v>
      </c>
      <c r="C2109">
        <f t="shared" si="259"/>
        <v>2.0838056073113811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2.0838056073113811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2.2364969984933401E-2</v>
      </c>
      <c r="C2110">
        <f t="shared" si="259"/>
        <v>2.1527748271582694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2.1527748271582694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-2.4002710564988601E-3</v>
      </c>
      <c r="C2111">
        <f t="shared" si="259"/>
        <v>2.1452073129929832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2.1452073129929832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-4.0372744917751002E-3</v>
      </c>
      <c r="C2112">
        <f t="shared" si="259"/>
        <v>2.1325092477368921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2.1325092477368921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1.45760661302124E-2</v>
      </c>
      <c r="C2113">
        <f t="shared" si="259"/>
        <v>2.1781689096854069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2.1781689096854069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-4.2038012481359502E-3</v>
      </c>
      <c r="C2114">
        <f t="shared" si="259"/>
        <v>2.1648085192560846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2.1648085192560846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-8.5352282431450099E-3</v>
      </c>
      <c r="C2115">
        <f t="shared" ref="C2115:C2178" si="267">(1+B2115)*(1+C2114)-1</f>
        <v>2.1377961561983843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2.1377961561983843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9.4785291912242997E-3</v>
      </c>
      <c r="C2116">
        <f t="shared" si="267"/>
        <v>2.1675378486610222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2.1675378486610222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2.3814274142299301E-3</v>
      </c>
      <c r="C2117">
        <f t="shared" si="267"/>
        <v>2.1750811101294345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2.1750811101294345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-3.0144379391863099E-3</v>
      </c>
      <c r="C2118">
        <f t="shared" si="267"/>
        <v>2.1655100251710664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2.1655100251710664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 s="2">
        <v>-1.3537755105044601E-5</v>
      </c>
      <c r="C2119">
        <f t="shared" si="267"/>
        <v>2.1654671712715632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2.1654671712715632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3.0661236312383199E-3</v>
      </c>
      <c r="C2120">
        <f t="shared" si="267"/>
        <v>2.1751728849693084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2.1751728849693084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-1.1668713951145901E-2</v>
      </c>
      <c r="C2121">
        <f t="shared" si="267"/>
        <v>2.1381227008291668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2.1381227008291668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-3.3284381829188098E-3</v>
      </c>
      <c r="C2122">
        <f t="shared" si="267"/>
        <v>2.1276776534090427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2.1276776534090427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-2.7476238457230799E-3</v>
      </c>
      <c r="C2123">
        <f t="shared" si="267"/>
        <v>2.1190839717068006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2.1190839717068006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-1.74764173967E-2</v>
      </c>
      <c r="C2124">
        <f t="shared" si="267"/>
        <v>2.0645735583218956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2.0645735583218956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-8.2707442045533396E-3</v>
      </c>
      <c r="C2125">
        <f t="shared" si="267"/>
        <v>2.0392272543249774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2.0392272543249774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1.36464115799169E-2</v>
      </c>
      <c r="C2126">
        <f t="shared" si="267"/>
        <v>2.0807018003223967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2.0807018003223967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-3.6345111092617901E-3</v>
      </c>
      <c r="C2127">
        <f t="shared" si="267"/>
        <v>2.0695049554048022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2.0695049554048022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1.6361885107162698E-2</v>
      </c>
      <c r="C2128">
        <f t="shared" si="267"/>
        <v>2.1197278428210025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2.1197278428210025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-3.4229743396870199E-3</v>
      </c>
      <c r="C2129">
        <f t="shared" si="267"/>
        <v>2.1090490944682192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2.1090490944682192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2.2062724162336101E-3</v>
      </c>
      <c r="C2130">
        <f t="shared" si="267"/>
        <v>2.1159085037260601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2.1159085037260601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-3.0072671457601302E-3</v>
      </c>
      <c r="C2131">
        <f t="shared" si="267"/>
        <v>2.10653813445361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2.10653813445361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3.6372735726162398E-4</v>
      </c>
      <c r="C2132">
        <f t="shared" si="267"/>
        <v>2.1076680673594872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2.1076680673594872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1.0989352494083201E-3</v>
      </c>
      <c r="C2133">
        <f t="shared" si="267"/>
        <v>2.1110831933421697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2.1110831933421697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-7.4873418525546096E-4</v>
      </c>
      <c r="C2134">
        <f t="shared" si="267"/>
        <v>2.1087538190021409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2.1087538190021409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-4.37766289196935E-3</v>
      </c>
      <c r="C2135">
        <f t="shared" si="267"/>
        <v>2.0951447427684271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2.0951447427684271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1.00297454233737E-2</v>
      </c>
      <c r="C2136">
        <f t="shared" si="267"/>
        <v>2.1261882565868881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2.1261882565868881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-5.7975306929004102E-3</v>
      </c>
      <c r="C2137">
        <f t="shared" si="267"/>
        <v>2.1080640842175407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2.1080640842175407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-1.47527354361128E-2</v>
      </c>
      <c r="C2138">
        <f t="shared" si="267"/>
        <v>2.0622116370645953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2.0622116370645953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1.8924780936431199E-2</v>
      </c>
      <c r="C2139">
        <f t="shared" si="267"/>
        <v>2.1201633214770332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2.1201633214770332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-1.03194636438703E-2</v>
      </c>
      <c r="C2140">
        <f t="shared" si="267"/>
        <v>2.0879649095181136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2.0879649095181136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-9.64450822230223E-3</v>
      </c>
      <c r="C2141">
        <f t="shared" si="267"/>
        <v>2.0581830065580853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2.0581830065580853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-6.8672599493429503E-3</v>
      </c>
      <c r="C2142">
        <f t="shared" si="267"/>
        <v>2.0371816688793878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2.0371816688793878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7.0186720794520102E-3</v>
      </c>
      <c r="C2143">
        <f t="shared" si="267"/>
        <v>2.0584986510589753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2.0584986510589753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-1.6566162079235999E-2</v>
      </c>
      <c r="C2144">
        <f t="shared" si="267"/>
        <v>2.0078310666864079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2.0078310666864079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7.0840374629000001E-3</v>
      </c>
      <c r="C2145">
        <f t="shared" si="267"/>
        <v>2.0291386546448886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2.0291386546448886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3.19928633134585E-3</v>
      </c>
      <c r="C2146">
        <f t="shared" si="267"/>
        <v>2.0388297365384456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2.0388297365384456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1.6046224076248401E-2</v>
      </c>
      <c r="C2147">
        <f t="shared" si="267"/>
        <v>2.0875914794205084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2.0875914794205084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-1.27735350860481E-2</v>
      </c>
      <c r="C2148">
        <f t="shared" si="267"/>
        <v>2.0481520213267475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2.0481520213267475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-2.00182147931783E-2</v>
      </c>
      <c r="C2149">
        <f t="shared" si="267"/>
        <v>1.9871334594415679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1.9871334594415679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9.4169282607036095E-3</v>
      </c>
      <c r="C2150">
        <f t="shared" si="267"/>
        <v>2.0152630809342762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2.0152630809342762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8.4100148197517599E-3</v>
      </c>
      <c r="C2151">
        <f t="shared" si="267"/>
        <v>2.0406214881303835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2.0406214881303835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1.1312561698915599E-2</v>
      </c>
      <c r="C2152">
        <f t="shared" si="267"/>
        <v>2.0750187063179069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2.0750187063179069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-1.545104692846E-3</v>
      </c>
      <c r="C2153">
        <f t="shared" si="267"/>
        <v>2.0702674804841861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2.0702674804841861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-1.92671245874978E-3</v>
      </c>
      <c r="C2154">
        <f t="shared" si="267"/>
        <v>2.0643519578778431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2.0643519578778431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1.1708447576342301E-2</v>
      </c>
      <c r="C2155">
        <f t="shared" si="267"/>
        <v>2.1002307621321177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2.1002307621321177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-6.1351308863833998E-3</v>
      </c>
      <c r="C2156">
        <f t="shared" si="267"/>
        <v>2.0812104406284448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2.0812104406284448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-1.1442772790475999E-2</v>
      </c>
      <c r="C2157">
        <f t="shared" si="267"/>
        <v>2.045952849636691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2.045952849636691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-1.6298053193233401E-2</v>
      </c>
      <c r="C2158">
        <f t="shared" si="267"/>
        <v>1.9963097480692311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1.9963097480692311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5.7143398165815102E-4</v>
      </c>
      <c r="C2159">
        <f t="shared" si="267"/>
        <v>1.9980219412788509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1.9980219412788509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-1.31365160171591E-2</v>
      </c>
      <c r="C2160">
        <f t="shared" si="267"/>
        <v>1.9586383780274468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1.9586383780274468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-2.3849829696300701E-2</v>
      </c>
      <c r="C2161">
        <f t="shared" si="267"/>
        <v>1.8880753565785531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1.8880753565785531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-7.2851379887459398E-3</v>
      </c>
      <c r="C2162">
        <f t="shared" si="267"/>
        <v>1.8670353290839814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1.8670353290839814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5.2876524873247902E-3</v>
      </c>
      <c r="C2163">
        <f t="shared" si="267"/>
        <v>1.8821952155730606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1.8821952155730606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6.8882699712885503E-3</v>
      </c>
      <c r="C2164">
        <f t="shared" si="267"/>
        <v>1.9020485543278838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1.9020485543278838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-2.0536745449932899E-2</v>
      </c>
      <c r="C2165">
        <f t="shared" si="267"/>
        <v>1.8424499218843065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1.8424499218843065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1.36440542136E-2</v>
      </c>
      <c r="C2166">
        <f t="shared" si="267"/>
        <v>1.8812324627179393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1.8812324627179393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-1.7473690181015598E-2</v>
      </c>
      <c r="C2167">
        <f t="shared" si="267"/>
        <v>1.8308866993249215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1.8308866993249215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4.4826963764206902E-3</v>
      </c>
      <c r="C2168">
        <f t="shared" si="267"/>
        <v>1.8435767048740428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1.8435767048740428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-1.1476719179452999E-2</v>
      </c>
      <c r="C2169">
        <f t="shared" si="267"/>
        <v>1.8109417735669688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1.8109417735669688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3.0510640120611199E-3</v>
      </c>
      <c r="C2170">
        <f t="shared" si="267"/>
        <v>1.8195181368522984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1.8195181368522984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2.6963398103875499E-3</v>
      </c>
      <c r="C2171">
        <f t="shared" si="267"/>
        <v>1.8271205158508033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1.8271205158508033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-4.4424368186225197E-3</v>
      </c>
      <c r="C2172">
        <f t="shared" si="267"/>
        <v>1.8145612115805045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1.8145612115805045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1.7486798661812099E-2</v>
      </c>
      <c r="C2173">
        <f t="shared" si="267"/>
        <v>1.8637788768087589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1.8637788768087589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-6.5839440064038501E-3</v>
      </c>
      <c r="C2174">
        <f t="shared" si="267"/>
        <v>1.8449239170371281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1.8449239170371281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4.5189410483118999E-3</v>
      </c>
      <c r="C2175">
        <f t="shared" si="267"/>
        <v>1.8577799605051517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1.8577799605051517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2.2762222502393199E-2</v>
      </c>
      <c r="C2176">
        <f t="shared" si="267"/>
        <v>1.92282938382905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1.92282938382905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1.40656305473788E-3</v>
      </c>
      <c r="C2177">
        <f t="shared" si="267"/>
        <v>1.9269405276556464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1.9269405276556464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-1.31599236558992E-2</v>
      </c>
      <c r="C2178">
        <f t="shared" si="267"/>
        <v>1.8884222137663405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1.8884222137663405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6.2052226006747598E-3</v>
      </c>
      <c r="C2179">
        <f t="shared" ref="C2179:C2242" si="275">(1+B2179)*(1+C2178)-1</f>
        <v>1.9063455165674945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1.9063455165674945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1.5285585372156599E-3</v>
      </c>
      <c r="C2180">
        <f t="shared" si="275"/>
        <v>1.9107880358189417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1.9107880358189417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-1.5759965171155001E-2</v>
      </c>
      <c r="C2181">
        <f t="shared" si="275"/>
        <v>1.8649141177538207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1.8649141177538207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-2.29283776813372E-4</v>
      </c>
      <c r="C2182">
        <f t="shared" si="275"/>
        <v>1.8642572394246559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1.8642572394246559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1.8443177234897499E-3</v>
      </c>
      <c r="C2183">
        <f t="shared" si="275"/>
        <v>1.8695398398159604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1.8695398398159604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-4.6004714871982696E-3</v>
      </c>
      <c r="C2184">
        <f t="shared" si="275"/>
        <v>1.8563386036015079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1.8563386036015079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-6.2825168271081E-3</v>
      </c>
      <c r="C2185">
        <f t="shared" si="275"/>
        <v>1.8383936082604628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1.8383936082604628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1.6383453637252E-2</v>
      </c>
      <c r="C2186">
        <f t="shared" si="275"/>
        <v>1.8848962983456707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1.8848962983456707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1.5158315181700001E-2</v>
      </c>
      <c r="C2187">
        <f t="shared" si="275"/>
        <v>1.9286264657025143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1.9286264657025143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1.4009169589676299E-2</v>
      </c>
      <c r="C2188">
        <f t="shared" si="275"/>
        <v>1.969654090525355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1.969654090525355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2.1922235637951001E-3</v>
      </c>
      <c r="C2189">
        <f t="shared" si="275"/>
        <v>1.9761642361989251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1.9761642361989251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2.0307409408690099E-3</v>
      </c>
      <c r="C2190">
        <f t="shared" si="275"/>
        <v>1.9822080547601248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1.9822080547601248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1.0129682918374299E-2</v>
      </c>
      <c r="C2191">
        <f t="shared" si="275"/>
        <v>2.012416876751467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2.012416876751467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-1.0772094324783399E-2</v>
      </c>
      <c r="C2192">
        <f t="shared" si="275"/>
        <v>1.9799668380095308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1.9799668380095308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3.5911687007647301E-3</v>
      </c>
      <c r="C2193">
        <f t="shared" si="275"/>
        <v>1.9906684016475076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1.9906684016475076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9.4629488122336698E-3</v>
      </c>
      <c r="C2194">
        <f t="shared" si="275"/>
        <v>2.0189689436466627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2.0189689436466627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-6.2247736828996399E-3</v>
      </c>
      <c r="C2195">
        <f t="shared" si="275"/>
        <v>2.0001765452167595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2.0001765452167595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-5.1119905058709201E-3</v>
      </c>
      <c r="C2196">
        <f t="shared" si="275"/>
        <v>1.9848396712016747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1.9848396712016747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2.4903468537770299E-2</v>
      </c>
      <c r="C2197">
        <f t="shared" si="275"/>
        <v>2.0591725320437342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2.0591725320437342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>
        <v>3.37054604069198E-3</v>
      </c>
      <c r="C2198">
        <f t="shared" si="275"/>
        <v>2.0694836139094082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2.0694836139094082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2.1379242180346002E-3</v>
      </c>
      <c r="C2199">
        <f t="shared" si="275"/>
        <v>2.0760459372644453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2.0760459372644453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1.25311158384884E-3</v>
      </c>
      <c r="C2200">
        <f t="shared" si="275"/>
        <v>2.0799005660608825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2.0799005660608825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-2.6718580018510299E-4</v>
      </c>
      <c r="C2201">
        <f t="shared" si="275"/>
        <v>2.0790776603636489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2.0790776603636489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-2.9320278224585E-3</v>
      </c>
      <c r="C2202">
        <f t="shared" si="275"/>
        <v>2.0700497189959521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2.0700497189959521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>
        <v>4.1297619646385496E-3</v>
      </c>
      <c r="C2203">
        <f t="shared" si="275"/>
        <v>2.0827282935550109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2.0827282935550109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 s="2">
        <v>-8.2190502678046104E-5</v>
      </c>
      <c r="C2204">
        <f t="shared" si="275"/>
        <v>2.0824749225669441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2.0824749225669441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1.11115060890584E-2</v>
      </c>
      <c r="C2205">
        <f t="shared" si="275"/>
        <v>2.1167258614384163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2.1167258614384163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1.80685466029301E-3</v>
      </c>
      <c r="C2206">
        <f t="shared" si="275"/>
        <v>2.1223573320860121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2.1223573320860121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1.90913630956782E-3</v>
      </c>
      <c r="C2207">
        <f t="shared" si="275"/>
        <v>2.1283183378401427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2.1283183378401427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4.7529456456000003E-3</v>
      </c>
      <c r="C2208">
        <f t="shared" si="275"/>
        <v>2.1431870648620301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2.1431870648620301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6.0052238419838495E-4</v>
      </c>
      <c r="C2209">
        <f t="shared" si="275"/>
        <v>2.1450746190522021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2.1450746190522021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4.8930345889739496E-3</v>
      </c>
      <c r="C2210">
        <f t="shared" si="275"/>
        <v>2.1604635779481285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2.1604635779481285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 s="2">
        <v>1.3736572660810301E-5</v>
      </c>
      <c r="C2211">
        <f t="shared" si="275"/>
        <v>2.1605069918857089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2.1605069918857089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1.1487033449435399E-3</v>
      </c>
      <c r="C2212">
        <f t="shared" si="275"/>
        <v>2.1641374768390054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2.1641374768390054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-1.4206539734430701E-3</v>
      </c>
      <c r="C2213">
        <f t="shared" si="275"/>
        <v>2.159642332360014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2.159642332360014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2.60744886453518E-3</v>
      </c>
      <c r="C2214">
        <f t="shared" si="275"/>
        <v>2.1678809381718631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2.1678809381718631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-2.36407324516409E-4</v>
      </c>
      <c r="C2215">
        <f t="shared" si="275"/>
        <v>2.1671320279148834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2.1671320279148834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8.3672637673148607E-3</v>
      </c>
      <c r="C2216">
        <f t="shared" si="275"/>
        <v>2.1936322569783582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2.1936322569783582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8.6414368903612194E-3</v>
      </c>
      <c r="C2217">
        <f t="shared" si="275"/>
        <v>2.2212298285780583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2.2212298285780583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 s="2">
        <v>5.1120943053069797E-5</v>
      </c>
      <c r="C2218">
        <f t="shared" si="275"/>
        <v>2.2213945008846863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2.2213945008846863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5.8451343195251096E-3</v>
      </c>
      <c r="C2219">
        <f t="shared" si="275"/>
        <v>2.2402239844385368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2.2402239844385368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-3.95912337083313E-3</v>
      </c>
      <c r="C2220">
        <f t="shared" si="275"/>
        <v>2.2273955379350121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2.2273955379350121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-1.12416937419096E-2</v>
      </c>
      <c r="C2221">
        <f t="shared" si="275"/>
        <v>2.191114145713541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2.191114145713541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9.1460975601715504E-3</v>
      </c>
      <c r="C2222">
        <f t="shared" si="275"/>
        <v>2.2203003870158806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2.2203003870158806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-1.4894458995610101E-2</v>
      </c>
      <c r="C2223">
        <f t="shared" si="275"/>
        <v>2.172335754947925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2.172335754947925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3.9919844287743802E-3</v>
      </c>
      <c r="C2224">
        <f t="shared" si="275"/>
        <v>2.1849996698845211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2.1849996698845211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1.5897097331071201E-3</v>
      </c>
      <c r="C2225">
        <f t="shared" si="275"/>
        <v>2.190062894859679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2.190062894859679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9.9599547668712696E-3</v>
      </c>
      <c r="C2226">
        <f t="shared" si="275"/>
        <v>2.2218357769959556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2.2218357769959556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1.7325623565155299E-2</v>
      </c>
      <c r="C2227">
        <f t="shared" si="275"/>
        <v>2.2776560908569374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2.2776560908569374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2.8315404561989402E-3</v>
      </c>
      <c r="C2228">
        <f t="shared" si="275"/>
        <v>2.2869369066797058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2.2869369066797058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-1.5520967141999999E-3</v>
      </c>
      <c r="C2229">
        <f t="shared" si="275"/>
        <v>2.2818352627070655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2.2818352627070655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7.9486946968649799E-3</v>
      </c>
      <c r="C2230">
        <f t="shared" si="275"/>
        <v>2.3079215692557296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2.3079215692557296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5.7297677694101599E-3</v>
      </c>
      <c r="C2231">
        <f t="shared" si="275"/>
        <v>2.3268751916469879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2.3268751916469879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-4.0483718579578699E-3</v>
      </c>
      <c r="C2232">
        <f t="shared" si="275"/>
        <v>2.3134067637461859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2.3134067637461859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-4.0771041208677696E-3</v>
      </c>
      <c r="C2233">
        <f t="shared" si="275"/>
        <v>2.2998976593756049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2.2998976593756049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>
        <v>3.3228541964817901E-3</v>
      </c>
      <c r="C2234">
        <f t="shared" si="275"/>
        <v>2.3108627381610218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2.3108627381610218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-1.75284792883913E-3</v>
      </c>
      <c r="C2235">
        <f t="shared" si="275"/>
        <v>2.3050592992677656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2.3050592992677656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-1.50039750550259E-3</v>
      </c>
      <c r="C2236">
        <f t="shared" si="275"/>
        <v>2.3001003965396061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2.3001003965396061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3.9193215321595802E-3</v>
      </c>
      <c r="C2237">
        <f t="shared" si="275"/>
        <v>2.313034551082052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2.313034551082052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-8.7159781889124596E-3</v>
      </c>
      <c r="C2238">
        <f t="shared" si="275"/>
        <v>2.2841582141957075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2.2841582141957075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-5.10073941403528E-3</v>
      </c>
      <c r="C2239">
        <f t="shared" si="275"/>
        <v>2.2674065789506317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2.2674065789506317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7.0057252193718497E-3</v>
      </c>
      <c r="C2240">
        <f t="shared" si="275"/>
        <v>2.2902971316227276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2.2902971316227276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-8.7382791396964296E-3</v>
      </c>
      <c r="C2241">
        <f t="shared" si="275"/>
        <v>2.2615455968340661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2.2615455968340661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-7.03124556149243E-3</v>
      </c>
      <c r="C2242">
        <f t="shared" si="275"/>
        <v>2.2386128688327211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2.2386128688327211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-1.7235293613821899E-3</v>
      </c>
      <c r="C2243">
        <f t="shared" ref="C2243:C2306" si="283">(1+B2243)*(1+C2242)-1</f>
        <v>2.2330310244631377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2.2330310244631377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2.8970180539233102E-3</v>
      </c>
      <c r="C2244">
        <f t="shared" si="283"/>
        <v>2.242397173709902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2.242397173709902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-1.87096791963335E-3</v>
      </c>
      <c r="C2245">
        <f t="shared" si="283"/>
        <v>2.236330752615181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2.236330752615181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1.3453301384342101E-2</v>
      </c>
      <c r="C2246">
        <f t="shared" si="283"/>
        <v>2.2798700856095278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2.2798700856095278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-1.24947405890459E-2</v>
      </c>
      <c r="C2247">
        <f t="shared" si="283"/>
        <v>2.2388889597240649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2.2388889597240649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-1.8289528719484601E-3</v>
      </c>
      <c r="C2248">
        <f t="shared" si="283"/>
        <v>2.2329651844592551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2.2329651844592551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-1.0607772792080399E-2</v>
      </c>
      <c r="C2249">
        <f t="shared" si="283"/>
        <v>2.1986706243378049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2.1986706243378049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1.15563200209999E-2</v>
      </c>
      <c r="C2250">
        <f t="shared" si="283"/>
        <v>2.2356354857144241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2.2356354857144241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-8.8181689484320806E-3</v>
      </c>
      <c r="C2251">
        <f t="shared" si="283"/>
        <v>2.2071031053458521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2.2071031053458521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-2.22125860739318E-4</v>
      </c>
      <c r="C2252">
        <f t="shared" si="283"/>
        <v>2.2063907248080974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2.2063907248080974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-6.41061570698216E-3</v>
      </c>
      <c r="C2253">
        <f t="shared" si="283"/>
        <v>2.1858357860649207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2.1858357860649207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3.09359809385416E-3</v>
      </c>
      <c r="C2254">
        <f t="shared" si="283"/>
        <v>2.1956914815800239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2.1956914815800239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>
        <v>-8.4755631394580497E-4</v>
      </c>
      <c r="C2255">
        <f t="shared" si="283"/>
        <v>2.1929829530873879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2.1929829530873879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1.1662505411335299E-2</v>
      </c>
      <c r="C2256">
        <f t="shared" si="283"/>
        <v>2.2302211340560709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2.2302211340560709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1.1306903466809201E-2</v>
      </c>
      <c r="C2257">
        <f t="shared" si="283"/>
        <v>2.26674493259529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2.26674493259529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6.2065193551883401E-4</v>
      </c>
      <c r="C2258">
        <f t="shared" si="283"/>
        <v>2.2687724441605512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2.2687724441605512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2.7195894200149301E-3</v>
      </c>
      <c r="C2259">
        <f t="shared" si="283"/>
        <v>2.2776621631161267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2.2776621631161267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>
        <v>-3.4301875299121401E-3</v>
      </c>
      <c r="C2260">
        <f t="shared" si="283"/>
        <v>2.2664191672369411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2.2664191672369411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-1.30990755904211E-3</v>
      </c>
      <c r="C2261">
        <f t="shared" si="283"/>
        <v>2.2621404600787773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2.2621404600787773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2.6735277785746902E-3</v>
      </c>
      <c r="C2262">
        <f t="shared" si="283"/>
        <v>2.2708618832164107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2.2708618832164107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-4.8976604190447098E-4</v>
      </c>
      <c r="C2263">
        <f t="shared" si="283"/>
        <v>2.2692599261382518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2.2692599261382518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4.7831579583044901E-3</v>
      </c>
      <c r="C2264">
        <f t="shared" si="283"/>
        <v>2.2848973127717258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2.2848973127717258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1.17325280354934E-3</v>
      </c>
      <c r="C2265">
        <f t="shared" si="283"/>
        <v>2.2887513277533067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2.2887513277533067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3.4841286882901601E-3</v>
      </c>
      <c r="C2266">
        <f t="shared" si="283"/>
        <v>2.3002097606029839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2.3002097606029839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 s="2">
        <v>-6.8286212166772395E-5</v>
      </c>
      <c r="C2267">
        <f t="shared" si="283"/>
        <v>2.2999844017790765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2.2999844017790765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-6.2044269390721697E-3</v>
      </c>
      <c r="C2268">
        <f t="shared" si="283"/>
        <v>2.2795098896581605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2.2795098896581605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-4.73473272686048E-3</v>
      </c>
      <c r="C2269">
        <f t="shared" si="283"/>
        <v>2.263982286855533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2.263982286855533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-7.7542082941352698E-4</v>
      </c>
      <c r="C2270">
        <f t="shared" si="283"/>
        <v>2.2614513270034684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2.2614513270034684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-3.2159234851999998E-3</v>
      </c>
      <c r="C2271">
        <f t="shared" si="283"/>
        <v>2.2509627490851214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2.2509627490851214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6.08283408034954E-3</v>
      </c>
      <c r="C2272">
        <f t="shared" si="283"/>
        <v>2.2707378160892033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2.2707378160892033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-5.1331515979637704E-3</v>
      </c>
      <c r="C2273">
        <f t="shared" si="283"/>
        <v>2.2539486230420245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2.2539486230420245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4.3340454458831203E-3</v>
      </c>
      <c r="C2274">
        <f t="shared" si="283"/>
        <v>2.2680513842528573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2.2680513842528573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5.5982307787025704E-3</v>
      </c>
      <c r="C2275">
        <f t="shared" si="283"/>
        <v>2.2863466900985632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2.2863466900985632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-2.3121122731281302E-3</v>
      </c>
      <c r="C2276">
        <f t="shared" si="283"/>
        <v>2.2787482875826321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2.2787482875826321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1.7287306228929801E-2</v>
      </c>
      <c r="C2277">
        <f t="shared" si="283"/>
        <v>2.3354290132776523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2.3354290132776523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-3.8930458205574801E-2</v>
      </c>
      <c r="C2278">
        <f t="shared" si="283"/>
        <v>2.2055792334785851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2.2055792334785851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-1.6563970391894001E-2</v>
      </c>
      <c r="C2279">
        <f t="shared" si="283"/>
        <v>2.1524821139663755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2.1524821139663755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1.8375372427142701E-2</v>
      </c>
      <c r="C2280">
        <f t="shared" si="283"/>
        <v>2.2104101468804136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2.2104101468804136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1.7513224021837401E-2</v>
      </c>
      <c r="C2281">
        <f t="shared" si="283"/>
        <v>2.2666347789847103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2.2666347789847103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1.52921644337464E-2</v>
      </c>
      <c r="C2282">
        <f t="shared" si="283"/>
        <v>2.3165886951699397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2.3165886951699397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1.28142179619097E-3</v>
      </c>
      <c r="C2283">
        <f t="shared" si="283"/>
        <v>2.3208386442129312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2.3208386442129312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-6.7672239730593104E-3</v>
      </c>
      <c r="C2284">
        <f t="shared" si="283"/>
        <v>2.2983657853291519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2.2983657853291519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6.0366102486071899E-3</v>
      </c>
      <c r="C2285">
        <f t="shared" si="283"/>
        <v>2.318276734032525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2.318276734032525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2.35543140533683E-4</v>
      </c>
      <c r="C2286">
        <f t="shared" si="283"/>
        <v>2.3190583313556186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2.3190583313556186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1.6654652704306799E-2</v>
      </c>
      <c r="C2287">
        <f t="shared" si="283"/>
        <v>2.3743360951696824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2.3743360951696824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4.8178599094527699E-3</v>
      </c>
      <c r="C2288">
        <f t="shared" si="283"/>
        <v>2.3905931737636199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2.3905931737636199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8.0468984222415892E-3</v>
      </c>
      <c r="C2289">
        <f t="shared" si="283"/>
        <v>2.4178769326240412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2.4178769326240412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1.6347718335807801E-3</v>
      </c>
      <c r="C2290">
        <f t="shared" si="283"/>
        <v>2.4234643815641403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2.4234643815641403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8.8883701532838002E-3</v>
      </c>
      <c r="C2291">
        <f t="shared" si="283"/>
        <v>2.4538934001940653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2.4538934001940653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-1.3563695135E-3</v>
      </c>
      <c r="C2292">
        <f t="shared" si="283"/>
        <v>2.4492086444831629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2.4492086444831629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2.5349513277742501E-3</v>
      </c>
      <c r="C2293">
        <f t="shared" si="283"/>
        <v>2.4579522205162654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2.4579522205162654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-1.26599128562507E-3</v>
      </c>
      <c r="C2294">
        <f t="shared" si="283"/>
        <v>2.4535744831389836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2.4535744831389836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8.8473256036343297E-3</v>
      </c>
      <c r="C2295">
        <f t="shared" si="283"/>
        <v>2.4841293810877172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2.4841293810877172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-3.65154923768661E-3</v>
      </c>
      <c r="C2296">
        <f t="shared" si="283"/>
        <v>2.4714069111022048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2.4714069111022048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4.3819165888850202E-3</v>
      </c>
      <c r="C2297">
        <f t="shared" si="283"/>
        <v>2.4866183266327333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2.4866183266327333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-2.4900716302345299E-3</v>
      </c>
      <c r="C2298">
        <f t="shared" si="283"/>
        <v>2.4779363972521296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2.4779363972521296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-1.94714895003627E-3</v>
      </c>
      <c r="C2299">
        <f t="shared" si="283"/>
        <v>2.4711643370479273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2.4711643370479273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>
        <v>6.7659771625999902E-3</v>
      </c>
      <c r="C2300">
        <f t="shared" si="283"/>
        <v>2.4946501556800253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2.4946501556800253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2.3915072927826299E-3</v>
      </c>
      <c r="C2301">
        <f t="shared" si="283"/>
        <v>2.5030076370130585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2.5030076370130585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>
        <v>2.4211314536253499E-3</v>
      </c>
      <c r="C2302">
        <f t="shared" si="283"/>
        <v>2.5114888789853205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2.5114888789853205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3.0563916490347E-3</v>
      </c>
      <c r="C2303">
        <f t="shared" si="283"/>
        <v>2.5222213642707296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2.5222213642707296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-6.1096970160947504E-3</v>
      </c>
      <c r="C2304">
        <f t="shared" si="283"/>
        <v>2.5007016589114195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2.5007016589114195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>
        <v>2.8744634416625701E-3</v>
      </c>
      <c r="C2305">
        <f t="shared" si="283"/>
        <v>2.5107642978501281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2.5107642978501281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3.0470488872852402E-3</v>
      </c>
      <c r="C2306">
        <f t="shared" si="283"/>
        <v>2.5214617682974128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2.5214617682974128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9.5397692919362096E-3</v>
      </c>
      <c r="C2307">
        <f t="shared" ref="C2307:C2370" si="291">(1+B2307)*(1+C2306)-1</f>
        <v>2.5550557011373436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2.5550557011373436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1.19455428714204E-3</v>
      </c>
      <c r="C2308">
        <f t="shared" si="291"/>
        <v>2.5593024081661664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2.5593024081661664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1.1325870212485899E-3</v>
      </c>
      <c r="C2309">
        <f t="shared" si="291"/>
        <v>2.5633336278783543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2.5633336278783543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-1.70091047340928E-3</v>
      </c>
      <c r="C2310">
        <f t="shared" si="291"/>
        <v>2.5572727163904445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2.5572727163904445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4.1820083604537902E-3</v>
      </c>
      <c r="C2311">
        <f t="shared" si="291"/>
        <v>2.5721492606308036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2.5721492606308036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>
        <v>-2.2202367084208402E-3</v>
      </c>
      <c r="C2312">
        <f t="shared" si="291"/>
        <v>2.5642182437143926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2.5642182437143926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-2.2148898662E-3</v>
      </c>
      <c r="C2313">
        <f t="shared" si="291"/>
        <v>2.5563238928454646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2.5563238928454646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-4.70392653004923E-3</v>
      </c>
      <c r="C2314">
        <f t="shared" si="291"/>
        <v>2.5395952065364606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2.5395952065364606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-1.7579043753325101E-3</v>
      </c>
      <c r="C2315">
        <f t="shared" si="291"/>
        <v>2.5333729366359843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2.5333729366359843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1.06867039300439E-3</v>
      </c>
      <c r="C2316">
        <f t="shared" si="291"/>
        <v>2.5371489476808096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2.5371489476808096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-3.4809738207309698E-3</v>
      </c>
      <c r="C2317">
        <f t="shared" si="291"/>
        <v>2.5248362247939067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2.5248362247939067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-2.6434624935281598E-3</v>
      </c>
      <c r="C2318">
        <f t="shared" si="291"/>
        <v>2.5155184524378345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2.5155184524378345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2.8148741890223999E-3</v>
      </c>
      <c r="C2319">
        <f t="shared" si="291"/>
        <v>2.5254141945906334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2.5254141945906334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-3.6786797160174699E-3</v>
      </c>
      <c r="C2320">
        <f t="shared" si="291"/>
        <v>2.512445324902433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2.512445324902433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3.2548985997748101E-3</v>
      </c>
      <c r="C2321">
        <f t="shared" si="291"/>
        <v>2.5238779782722438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2.5238779782722438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-1.50175318995127E-3</v>
      </c>
      <c r="C2322">
        <f t="shared" si="291"/>
        <v>2.5185859832773745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2.5185859832773745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2.3363441482985902E-3</v>
      </c>
      <c r="C2323">
        <f t="shared" si="291"/>
        <v>2.5268066110496901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2.5268066110496901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-2.5395338030173801E-3</v>
      </c>
      <c r="C2324">
        <f t="shared" si="291"/>
        <v>2.5178501664442239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2.5178501664442239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-1.85420774192545E-3</v>
      </c>
      <c r="C2325">
        <f t="shared" si="291"/>
        <v>2.5113273414306692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2.5113273414306692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-3.96612684251158E-3</v>
      </c>
      <c r="C2326">
        <f t="shared" si="291"/>
        <v>2.4974009718089758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2.4974009718089758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3.4175630276907501E-3</v>
      </c>
      <c r="C2327">
        <f t="shared" si="291"/>
        <v>2.5093535600632397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2.5093535600632397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6.29008515407092E-3</v>
      </c>
      <c r="C2328">
        <f t="shared" si="291"/>
        <v>2.5314276927917789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2.5314276927917789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-7.1538710794958899E-4</v>
      </c>
      <c r="C2329">
        <f t="shared" si="291"/>
        <v>2.5289013549476995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2.5289013549476995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-5.8539897389624498E-3</v>
      </c>
      <c r="C2330">
        <f t="shared" si="291"/>
        <v>2.5082432026260251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2.5082432026260251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-2.1605988922421899E-2</v>
      </c>
      <c r="C2331">
        <f t="shared" si="291"/>
        <v>2.432444138852925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2.432444138852925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1.40432595501126E-2</v>
      </c>
      <c r="C2332">
        <f t="shared" si="291"/>
        <v>2.4806468427860993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2.4806468427860993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-5.1821551219630299E-3</v>
      </c>
      <c r="C2333">
        <f t="shared" si="291"/>
        <v>2.4626095909220105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2.4626095909220105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-2.28575900269999E-3</v>
      </c>
      <c r="C2334">
        <f t="shared" si="291"/>
        <v>2.4546948998767251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2.4546948998767251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9.5897354945218005E-3</v>
      </c>
      <c r="C2335">
        <f t="shared" si="291"/>
        <v>2.4878245101808165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2.4878245101808165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-5.1327563288395099E-3</v>
      </c>
      <c r="C2336">
        <f t="shared" si="291"/>
        <v>2.4699223568523045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2.4699223568523045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4.3551560900731499E-4</v>
      </c>
      <c r="C2337">
        <f t="shared" si="291"/>
        <v>2.4714335622007568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2.4714335622007568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>
        <v>1.5721959923869001E-3</v>
      </c>
      <c r="C2338">
        <f t="shared" si="291"/>
        <v>2.4768913361350862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2.4768913361350862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7.0030634476451296E-3</v>
      </c>
      <c r="C2339">
        <f t="shared" si="291"/>
        <v>2.5012402267626084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2.5012402267626084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6.2748945427459797E-3</v>
      </c>
      <c r="C2340">
        <f t="shared" si="291"/>
        <v>2.5232101399543638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2.5232101399543638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-7.0957311053694598E-3</v>
      </c>
      <c r="C2341">
        <f t="shared" si="291"/>
        <v>2.4982103881735367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2.4982103881735367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-9.5714993162435997E-3</v>
      </c>
      <c r="C2342">
        <f t="shared" si="291"/>
        <v>2.4647272698350577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2.4647272698350577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9.0772599679019798E-3</v>
      </c>
      <c r="C2343">
        <f t="shared" si="291"/>
        <v>2.4961774999812296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2.4961774999812296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1.4078348110442701E-3</v>
      </c>
      <c r="C2344">
        <f t="shared" si="291"/>
        <v>2.5010995403712926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2.5010995403712926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-9.8991196088601408E-3</v>
      </c>
      <c r="C2345">
        <f t="shared" si="291"/>
        <v>2.466441737258632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2.466441737258632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8.0807417534751493E-3</v>
      </c>
      <c r="C2346">
        <f t="shared" si="291"/>
        <v>2.4944531577408871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2.4944531577408871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-4.8912139615324398E-3</v>
      </c>
      <c r="C2347">
        <f t="shared" si="291"/>
        <v>2.4773610396678234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2.4773610396678234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-4.7213785881519499E-3</v>
      </c>
      <c r="C2348">
        <f t="shared" si="291"/>
        <v>2.4609431017118619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2.4609431017118619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5.5065648485838701E-3</v>
      </c>
      <c r="C2349">
        <f t="shared" si="291"/>
        <v>2.4800010093386975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2.4800010093386975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-4.2556963748149497E-3</v>
      </c>
      <c r="C2350">
        <f t="shared" si="291"/>
        <v>2.4651911816589025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2.4651911816589025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-4.1297933247483199E-3</v>
      </c>
      <c r="C2351">
        <f t="shared" si="291"/>
        <v>2.450880658247911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2.450880658247911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2.5843457074247798E-3</v>
      </c>
      <c r="C2352">
        <f t="shared" si="291"/>
        <v>2.4597989268638893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2.4597989268638893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-1.02194733196881E-2</v>
      </c>
      <c r="C2353">
        <f t="shared" si="291"/>
        <v>2.4244416040393184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2.4244416040393184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2.0613394734133698E-3</v>
      </c>
      <c r="C2354">
        <f t="shared" si="291"/>
        <v>2.4315005406921242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2.4315005406921242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>
        <v>-4.0901459270000001E-3</v>
      </c>
      <c r="C2355">
        <f t="shared" si="291"/>
        <v>2.4174652027321142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2.4174652027321142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5.1813781907203401E-3</v>
      </c>
      <c r="C2356">
        <f t="shared" si="291"/>
        <v>2.4351723824010962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2.4351723824010962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-4.3732843077837497E-3</v>
      </c>
      <c r="C2357">
        <f t="shared" si="291"/>
        <v>2.4201493969266097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2.4201493969266097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4.44734738542141E-3</v>
      </c>
      <c r="C2358">
        <f t="shared" si="291"/>
        <v>2.4353599894047817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2.4353599894047817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5.6905763581871997E-3</v>
      </c>
      <c r="C2359">
        <f t="shared" si="291"/>
        <v>2.4549091677423505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2.4549091677423505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-8.9940574443471907E-3</v>
      </c>
      <c r="C2360">
        <f t="shared" si="291"/>
        <v>2.4238355162226739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2.4238355162226739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-1.53327779858594E-3</v>
      </c>
      <c r="C2361">
        <f t="shared" si="291"/>
        <v>2.4185858252396395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2.4185858252396395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4.5526284699286199E-3</v>
      </c>
      <c r="C2362">
        <f t="shared" si="291"/>
        <v>2.4341493763945201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2.4341493763945201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-1.2018309250418999E-3</v>
      </c>
      <c r="C2363">
        <f t="shared" si="291"/>
        <v>2.4300221094727559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2.4300221094727559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>
        <v>9.8396086573394308E-3</v>
      </c>
      <c r="C2364">
        <f t="shared" si="291"/>
        <v>2.4637721847159892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2.4637721847159892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-5.3343514481740302E-3</v>
      </c>
      <c r="C2365">
        <f t="shared" si="291"/>
        <v>2.4452952065463043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2.4452952065463043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8.6111864610310701E-4</v>
      </c>
      <c r="C2366">
        <f t="shared" si="291"/>
        <v>2.4482620144899911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2.4482620144899911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-4.4159124480192598E-3</v>
      </c>
      <c r="C2367">
        <f t="shared" si="291"/>
        <v>2.4330347913361727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2.4330347913361727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-6.5939501591029404E-3</v>
      </c>
      <c r="C2368">
        <f t="shared" si="291"/>
        <v>2.4103975310276358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2.4103975310276358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-7.3691162185547301E-3</v>
      </c>
      <c r="C2369">
        <f t="shared" si="291"/>
        <v>2.3852659152700211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2.3852659152700211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-2.4847976539870099E-3</v>
      </c>
      <c r="C2370">
        <f t="shared" si="291"/>
        <v>2.3768542144656357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2.3768542144656357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-1.1905221311259301E-3</v>
      </c>
      <c r="C2371">
        <f t="shared" ref="C2371:C2434" si="299">(1+B2371)*(1+C2370)-1</f>
        <v>2.3728339947897283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2.3728339947897283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2.20956441729598E-2</v>
      </c>
      <c r="C2372">
        <f t="shared" si="299"/>
        <v>2.4473589345930646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2.4473589345930646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5.2113016265492697E-3</v>
      </c>
      <c r="C2373">
        <f t="shared" si="299"/>
        <v>2.4653241618162092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2.4653241618162092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2.5659965723011501E-2</v>
      </c>
      <c r="C2374">
        <f t="shared" si="299"/>
        <v>2.5542442610275362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2.5542442610275362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1.24040777246857E-2</v>
      </c>
      <c r="C2375">
        <f t="shared" si="299"/>
        <v>2.5983313830938397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2.5983313830938397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2.1800559381000002E-3</v>
      </c>
      <c r="C2376">
        <f t="shared" si="299"/>
        <v>2.606175946792805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2.606175946792805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3.79594939502689E-3</v>
      </c>
      <c r="C2377">
        <f t="shared" si="299"/>
        <v>2.6198648081963931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2.6198648081963931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1.9340843899652701E-4</v>
      </c>
      <c r="C2378">
        <f t="shared" si="299"/>
        <v>2.6205649205983246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2.6205649205983246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-2.6531531889499899E-3</v>
      </c>
      <c r="C2379">
        <f t="shared" si="299"/>
        <v>2.6109590072334385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2.6109590072334385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3.61426417095003E-3</v>
      </c>
      <c r="C2380">
        <f t="shared" si="299"/>
        <v>2.6240099669960517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2.6240099669960517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-4.0721884405657098E-3</v>
      </c>
      <c r="C2381">
        <f t="shared" si="299"/>
        <v>2.6092523154999556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2.6092523154999556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4.0790764473625802E-3</v>
      </c>
      <c r="C2382">
        <f t="shared" si="299"/>
        <v>2.6239747316127002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2.6239747316127002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4.4650385352598297E-3</v>
      </c>
      <c r="C2383">
        <f t="shared" si="299"/>
        <v>2.6401559184401586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2.6401559184401586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4.7763275462807198E-3</v>
      </c>
      <c r="C2384">
        <f t="shared" si="299"/>
        <v>2.6575424954261608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2.6575424954261608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4.5833436603266798E-3</v>
      </c>
      <c r="C2385">
        <f t="shared" si="299"/>
        <v>2.6743062696349478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2.6743062696349478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>
        <v>-1.7163083524890999E-3</v>
      </c>
      <c r="C2386">
        <f t="shared" si="299"/>
        <v>2.6680000270947701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2.6680000270947701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-3.9180354831719801E-3</v>
      </c>
      <c r="C2387">
        <f t="shared" si="299"/>
        <v>2.6536286728363372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2.6536286728363372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-4.6343734974555201E-3</v>
      </c>
      <c r="C2388">
        <f t="shared" si="299"/>
        <v>2.6366963929454008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2.6366963929454008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>
        <v>-1.49352543040111E-3</v>
      </c>
      <c r="C2389">
        <f t="shared" si="299"/>
        <v>2.6312648943998886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2.6312648943998886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-8.5627658379055604E-4</v>
      </c>
      <c r="C2390">
        <f t="shared" si="299"/>
        <v>2.6281555273012733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2.6281555273012733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9.2520103699453402E-4</v>
      </c>
      <c r="C2391">
        <f t="shared" si="299"/>
        <v>2.6315123005575094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2.6315123005575094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5.0507135758707101E-4</v>
      </c>
      <c r="C2392">
        <f t="shared" si="299"/>
        <v>2.6333464734052465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2.6333464734052465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1.9793469333597501E-2</v>
      </c>
      <c r="C2393">
        <f t="shared" si="299"/>
        <v>2.705263005404928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2.705263005404928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>
        <v>-6.7704564437987599E-4</v>
      </c>
      <c r="C2394">
        <f t="shared" si="299"/>
        <v>2.7027543732258366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2.7027543732258366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7.9936573735268496E-3</v>
      </c>
      <c r="C2395">
        <f t="shared" si="299"/>
        <v>2.7323529230237322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2.7323529230237322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1.8371586985397499E-4</v>
      </c>
      <c r="C2396">
        <f t="shared" si="299"/>
        <v>2.7330386154875872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2.7330386154875872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1.09333913263E-2</v>
      </c>
      <c r="C2397">
        <f t="shared" si="299"/>
        <v>2.7738533875069016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2.7738533875069016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-3.9694266551483304E-3</v>
      </c>
      <c r="C2398">
        <f t="shared" si="299"/>
        <v>2.7588733532779099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2.7588733532779099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-1.0087224895343899E-3</v>
      </c>
      <c r="C2399">
        <f t="shared" si="299"/>
        <v>2.7550816931911468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2.7550816931911468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>
        <v>-1.3928503648760399E-3</v>
      </c>
      <c r="C2400">
        <f t="shared" si="299"/>
        <v>2.7498514262846463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2.7498514262846463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-5.2048761032138396E-4</v>
      </c>
      <c r="C2401">
        <f t="shared" si="299"/>
        <v>2.7478996750767188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2.7478996750767188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6.1760990917291998E-3</v>
      </c>
      <c r="C2402">
        <f t="shared" si="299"/>
        <v>2.7710470748558524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2.7710470748558524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-6.1482256249671804E-4</v>
      </c>
      <c r="C2403">
        <f t="shared" si="299"/>
        <v>2.7687285500299939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2.7687285500299939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-5.8654193276758398E-3</v>
      </c>
      <c r="C2404">
        <f t="shared" si="299"/>
        <v>2.7466233767518844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2.7466233767518844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>
        <v>-9.93445550539454E-4</v>
      </c>
      <c r="C2405">
        <f t="shared" si="299"/>
        <v>2.742901310428703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2.742901310428703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3.29472074286658E-3</v>
      </c>
      <c r="C2406">
        <f t="shared" si="299"/>
        <v>2.7552331250146751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2.7552331250146751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-4.4195930960710403E-3</v>
      </c>
      <c r="C2407">
        <f t="shared" si="299"/>
        <v>2.7386365226212228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2.7386365226212228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-3.0927042562807899E-3</v>
      </c>
      <c r="C2408">
        <f t="shared" si="299"/>
        <v>2.7270740255350252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2.7270740255350252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-6.56616701185362E-3</v>
      </c>
      <c r="C2409">
        <f t="shared" si="299"/>
        <v>2.7026014350178205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2.7026014350178205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9.7402834832718398E-3</v>
      </c>
      <c r="C2410">
        <f t="shared" si="299"/>
        <v>2.738665822620463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2.738665822620463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1.02329411463366E-2</v>
      </c>
      <c r="C2411">
        <f t="shared" si="299"/>
        <v>2.7769233699491584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2.7769233699491584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-1.0794391131085899E-3</v>
      </c>
      <c r="C2412">
        <f t="shared" si="299"/>
        <v>2.7728464111364213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2.7728464111364213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5.9528414523943602E-3</v>
      </c>
      <c r="C2413">
        <f t="shared" si="299"/>
        <v>2.7953055676461513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2.7953055676461513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2.8379158220009598E-3</v>
      </c>
      <c r="C2414">
        <f t="shared" si="299"/>
        <v>2.8060763253659022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2.8060763253659022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3.4476198745670098E-3</v>
      </c>
      <c r="C2415">
        <f t="shared" si="299"/>
        <v>2.8191982297493525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2.8191982297493525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7.0669406111924602E-3</v>
      </c>
      <c r="C2416">
        <f t="shared" si="299"/>
        <v>2.8461882768213629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2.8461882768213629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>
        <v>1.2885265182137099E-3</v>
      </c>
      <c r="C2417">
        <f t="shared" si="299"/>
        <v>2.8511441924100898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2.8511441924100898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 s="2">
        <v>-4.9364006000000203E-5</v>
      </c>
      <c r="C2418">
        <f t="shared" si="299"/>
        <v>2.8509540845050689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2.8509540845050689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-2.4313725743868499E-3</v>
      </c>
      <c r="C2419">
        <f t="shared" si="299"/>
        <v>2.8415909803587804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2.8415909803587804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-1.61264078961866E-3</v>
      </c>
      <c r="C2420">
        <f t="shared" si="299"/>
        <v>2.8353958740468226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2.8353958740468226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-6.1760062641807601E-3</v>
      </c>
      <c r="C2421">
        <f t="shared" si="299"/>
        <v>2.811708445103096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2.811708445103096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1.07351774838958E-2</v>
      </c>
      <c r="C2422">
        <f t="shared" si="299"/>
        <v>2.8526278117781421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2.8526278117781421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-1.8431199513956301E-3</v>
      </c>
      <c r="C2423">
        <f t="shared" si="299"/>
        <v>2.845526956592952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2.845526956592952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1.35502948654717E-3</v>
      </c>
      <c r="C2424">
        <f t="shared" si="299"/>
        <v>2.8507377590104475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2.8507377590104475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2.4019072737251801E-3</v>
      </c>
      <c r="C2425">
        <f t="shared" si="299"/>
        <v>2.8599868740430225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2.8599868740430225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3.5501737719626E-3</v>
      </c>
      <c r="C2426">
        <f t="shared" si="299"/>
        <v>2.87369049820337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2.87369049820337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5.3986827309933597E-3</v>
      </c>
      <c r="C2427">
        <f t="shared" si="299"/>
        <v>2.8946033242012335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2.8946033242012335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-4.3961531117495704E-3</v>
      </c>
      <c r="C2428">
        <f t="shared" si="299"/>
        <v>2.8774820516785158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2.8774820516785158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1.02372618363224E-4</v>
      </c>
      <c r="C2429">
        <f t="shared" si="299"/>
        <v>2.8778789996688028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2.8778789996688028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-5.2046823745615601E-3</v>
      </c>
      <c r="C2430">
        <f t="shared" si="299"/>
        <v>2.8576958711885445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2.8576958711885445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1.1231592070529499E-2</v>
      </c>
      <c r="C2431">
        <f t="shared" si="299"/>
        <v>2.9010239375458999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2.9010239375458999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-2.4617839513077699E-3</v>
      </c>
      <c r="C2432">
        <f t="shared" si="299"/>
        <v>2.8914204594227817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2.8914204594227817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1.78702010295716E-3</v>
      </c>
      <c r="C2433">
        <f t="shared" si="299"/>
        <v>2.8983745060128285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2.8983745060128285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-2.4191865972728E-3</v>
      </c>
      <c r="C2434">
        <f t="shared" si="299"/>
        <v>2.8889436106567321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2.8889436106567321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3.6272856302216401E-3</v>
      </c>
      <c r="C2435">
        <f t="shared" ref="C2435:C2498" si="307">(1+B2435)*(1+C2434)-1</f>
        <v>2.90304991993241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2.90304991993241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>
        <v>7.8157413611580698E-3</v>
      </c>
      <c r="C2436">
        <f t="shared" si="307"/>
        <v>2.933555148626291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2.933555148626291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-1.6182466195146499E-3</v>
      </c>
      <c r="C2437">
        <f t="shared" si="307"/>
        <v>2.9271896863043523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2.9271896863043523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6.9608625611022601E-3</v>
      </c>
      <c r="C2438">
        <f t="shared" si="307"/>
        <v>2.954526313962095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2.954526313962095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5.0595715187000002E-3</v>
      </c>
      <c r="C2439">
        <f t="shared" si="307"/>
        <v>2.9745345226701674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2.9745345226701674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5.3452690019503398E-3</v>
      </c>
      <c r="C2440">
        <f t="shared" si="307"/>
        <v>2.9957794788513779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2.9957794788513779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>
        <v>1.85104600500837E-4</v>
      </c>
      <c r="C2441">
        <f t="shared" si="307"/>
        <v>2.9965191160155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2.9965191160155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1.16090757832644E-3</v>
      </c>
      <c r="C2442">
        <f t="shared" si="307"/>
        <v>3.001158705344209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3.001158705344209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4.6204045903923798E-3</v>
      </c>
      <c r="C2443">
        <f t="shared" si="307"/>
        <v>3.0196456773932701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3.0196456773932701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>
        <v>6.9987680956213997E-4</v>
      </c>
      <c r="C2444">
        <f t="shared" si="307"/>
        <v>3.0224589341855337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3.0224589341855337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2.4554555101284001E-3</v>
      </c>
      <c r="C2445">
        <f t="shared" si="307"/>
        <v>3.032335903139745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3.032335903139745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2.2417321278675002E-3</v>
      </c>
      <c r="C2446">
        <f t="shared" si="307"/>
        <v>3.0413753200841676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3.0413753200841676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7.1926048868578996E-4</v>
      </c>
      <c r="C2447">
        <f t="shared" si="307"/>
        <v>3.0442821216718547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3.0442821216718547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-3.3312912586957999E-4</v>
      </c>
      <c r="C2448">
        <f t="shared" si="307"/>
        <v>3.0429348535038923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3.0429348535038923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1.76093144123191E-2</v>
      </c>
      <c r="C2449">
        <f t="shared" si="307"/>
        <v>3.1141281644877656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3.1141281644877656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-8.7213119090495308E-3</v>
      </c>
      <c r="C2450">
        <f t="shared" si="307"/>
        <v>3.0782475695314622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3.0782475695314622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1.03428577807384E-3</v>
      </c>
      <c r="C2451">
        <f t="shared" si="307"/>
        <v>3.0824656429920925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3.0824656429920925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-1.3363043587138301E-3</v>
      </c>
      <c r="C2452">
        <f t="shared" si="307"/>
        <v>3.0770102263590626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3.0770102263590626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1.02891877589481E-3</v>
      </c>
      <c r="C2453">
        <f t="shared" si="307"/>
        <v>3.0812051387304784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3.0812051387304784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-6.2087816905522398E-4</v>
      </c>
      <c r="C2454">
        <f t="shared" si="307"/>
        <v>3.0786712075564049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3.0786712075564049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1.72834897744515E-3</v>
      </c>
      <c r="C2455">
        <f t="shared" si="307"/>
        <v>3.0857205747673202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3.0857205747673202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2.7507546851137498E-3</v>
      </c>
      <c r="C2456">
        <f t="shared" si="307"/>
        <v>3.0969593897804275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3.0969593897804275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8.00469359870307E-4</v>
      </c>
      <c r="C2457">
        <f t="shared" si="307"/>
        <v>3.1002388802405791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3.1002388802405791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8.3348049805730096E-4</v>
      </c>
      <c r="C2458">
        <f t="shared" si="307"/>
        <v>3.1036563493846359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3.1036563493846359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3.89496956805329E-3</v>
      </c>
      <c r="C2459">
        <f t="shared" si="307"/>
        <v>3.1196399659832377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3.1196399659832377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>
        <v>1.189076099E-4</v>
      </c>
      <c r="C2460">
        <f t="shared" si="307"/>
        <v>3.1201298225252412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3.1201298225252412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-3.6826396254098699E-3</v>
      </c>
      <c r="C2461">
        <f t="shared" si="307"/>
        <v>3.1049568691789773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3.1049568691789773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-7.1451535701893805E-4</v>
      </c>
      <c r="C2462">
        <f t="shared" si="307"/>
        <v>3.1020238144560484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3.1020238144560484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-1.4724661187234299E-2</v>
      </c>
      <c r="C2463">
        <f t="shared" si="307"/>
        <v>3.0416229036062168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3.0416229036062168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4.9512654712174204E-4</v>
      </c>
      <c r="C2464">
        <f t="shared" si="307"/>
        <v>3.0436240183992478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3.0436240183992478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-1.9797274913030002E-3</v>
      </c>
      <c r="C2465">
        <f t="shared" si="307"/>
        <v>3.0356187447655296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3.0356187447655296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-3.6328440262771598E-3</v>
      </c>
      <c r="C2466">
        <f t="shared" si="307"/>
        <v>3.0209579713162764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3.0209579713162764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-3.74185192361656E-3</v>
      </c>
      <c r="C2467">
        <f t="shared" si="307"/>
        <v>3.0059121419965251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3.0059121419965251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7.9947195561874407E-3</v>
      </c>
      <c r="C2468">
        <f t="shared" si="307"/>
        <v>3.0379382861385134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3.0379382861385134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-2.32205640669621E-3</v>
      </c>
      <c r="C2469">
        <f t="shared" si="307"/>
        <v>3.0285619656713409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3.0285619656713409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4.3313564259862304E-3</v>
      </c>
      <c r="C2470">
        <f t="shared" si="307"/>
        <v>3.0460111034288353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3.0460111034288353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>
        <v>-1.8988806413467599E-3</v>
      </c>
      <c r="C2471">
        <f t="shared" si="307"/>
        <v>3.0383282112698602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3.0383282112698602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-1.35466000688494E-3</v>
      </c>
      <c r="C2472">
        <f t="shared" si="307"/>
        <v>3.0328576495473776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3.0328576495473776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1.9085477263441699E-3</v>
      </c>
      <c r="C2473">
        <f t="shared" si="307"/>
        <v>3.0405545508450906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3.0405545508450906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4.2501716010711899E-3</v>
      </c>
      <c r="C2474">
        <f t="shared" si="307"/>
        <v>3.0577276010496712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3.0577276010496712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-5.9442470767121598E-4</v>
      </c>
      <c r="C2475">
        <f t="shared" si="307"/>
        <v>3.055315587506608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3.055315587506608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-2.39420480393302E-3</v>
      </c>
      <c r="C2476">
        <f t="shared" si="307"/>
        <v>3.0456063314455353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3.0456063314455353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-3.0482354219650597E-4</v>
      </c>
      <c r="C2477">
        <f t="shared" si="307"/>
        <v>3.0443731353932515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3.0443731353932515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-2.10339678514526E-3</v>
      </c>
      <c r="C2478">
        <f t="shared" si="307"/>
        <v>3.0358662139423371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3.0358662139423371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-3.5104864609092198E-3</v>
      </c>
      <c r="C2479">
        <f t="shared" si="307"/>
        <v>3.0216983602402516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3.0216983602402516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-5.6087288025378802E-3</v>
      </c>
      <c r="C2480">
        <f t="shared" si="307"/>
        <v>2.9991417448120528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2.9991417448120528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7.3447038877999899E-3</v>
      </c>
      <c r="C2481">
        <f t="shared" si="307"/>
        <v>3.028514256733037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3.028514256733037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 s="2">
        <v>8.6750351853703096E-5</v>
      </c>
      <c r="C2482">
        <f t="shared" si="307"/>
        <v>3.0288637317622564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3.0288637317622564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-7.4326211822959903E-3</v>
      </c>
      <c r="C2483">
        <f t="shared" si="307"/>
        <v>2.9989187138489761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2.9989187138489761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6.75926797742076E-3</v>
      </c>
      <c r="C2484">
        <f t="shared" si="307"/>
        <v>3.0259484770558034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3.0259484770558034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-2.48105076912383E-3</v>
      </c>
      <c r="C2485">
        <f t="shared" si="307"/>
        <v>3.0159598944903507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3.0159598944903507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9.4975805185256203E-3</v>
      </c>
      <c r="C2486">
        <f t="shared" si="307"/>
        <v>3.0541017969474424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3.0541017969474424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1.4203830154821099E-2</v>
      </c>
      <c r="C2487">
        <f t="shared" si="307"/>
        <v>3.1116855703016384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3.1116855703016384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>
        <v>-1.2582634355519E-3</v>
      </c>
      <c r="C2488">
        <f t="shared" si="307"/>
        <v>3.106511986690041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3.106511986690041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-2.2249115556812098E-3</v>
      </c>
      <c r="C2489">
        <f t="shared" si="307"/>
        <v>3.0973753607173116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3.0973753607173116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>
        <v>-8.7628806894000098E-4</v>
      </c>
      <c r="C2490">
        <f t="shared" si="307"/>
        <v>3.0937848795747458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3.0937848795747458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-1.13282728298719E-3</v>
      </c>
      <c r="C2491">
        <f t="shared" si="307"/>
        <v>3.0891473283724835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3.0891473283724835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1.43556800105892E-3</v>
      </c>
      <c r="C2492">
        <f t="shared" si="307"/>
        <v>3.0950175774287105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3.0950175774287105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2.25342788523858E-3</v>
      </c>
      <c r="C2493">
        <f t="shared" si="307"/>
        <v>3.104245404228231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3.104245404228231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4.1984950918067098E-3</v>
      </c>
      <c r="C2494">
        <f t="shared" si="307"/>
        <v>3.1214770584134541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3.1214770584134541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-2.5731938621966701E-3</v>
      </c>
      <c r="C2495">
        <f t="shared" si="307"/>
        <v>3.1108716989435603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3.1108716989435603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-1.59690099591614E-3</v>
      </c>
      <c r="C2496">
        <f t="shared" si="307"/>
        <v>3.1043070438334341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3.1043070438334341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7.6839667088839103E-4</v>
      </c>
      <c r="C2497">
        <f t="shared" si="307"/>
        <v>3.1074607797022198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3.1074607797022198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-2.2994993256468801E-3</v>
      </c>
      <c r="C2498">
        <f t="shared" si="307"/>
        <v>3.0980156764091733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3.0980156764091733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>
        <v>-3.0341446341394002E-3</v>
      </c>
      <c r="C2499">
        <f t="shared" ref="C2499:C2562" si="315">(1+B2499)*(1+C2498)-1</f>
        <v>3.0855817041339773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3.0855817041339773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-7.2514958401555902E-4</v>
      </c>
      <c r="C2500">
        <f t="shared" si="315"/>
        <v>3.0826190462607626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3.0826190462607626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5.1858500343087803E-3</v>
      </c>
      <c r="C2501">
        <f t="shared" si="315"/>
        <v>3.1037908963818834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3.1037908963818834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9.6154161719999999E-4</v>
      </c>
      <c r="C2502">
        <f t="shared" si="315"/>
        <v>3.1077368621170409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3.1077368621170409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-1.6005751403556999E-2</v>
      </c>
      <c r="C2503">
        <f t="shared" si="315"/>
        <v>3.041989447070768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3.041989447070768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4.0853178058518503E-3</v>
      </c>
      <c r="C2504">
        <f t="shared" si="315"/>
        <v>3.0585022585299511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3.0585022585299511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4.0313339800156101E-3</v>
      </c>
      <c r="C2505">
        <f t="shared" si="315"/>
        <v>3.0748634365927323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3.0748634365927323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8.8339488545505704E-3</v>
      </c>
      <c r="C2506">
        <f t="shared" si="315"/>
        <v>3.1108605717808704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3.1108605717808704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1.04260139001617E-3</v>
      </c>
      <c r="C2507">
        <f t="shared" si="315"/>
        <v>3.1151465607271716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3.1151465607271716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4.4212971426276504E-3</v>
      </c>
      <c r="C2508">
        <f t="shared" si="315"/>
        <v>3.1333408464576085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3.1333408464576085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7.6347078135469296E-3</v>
      </c>
      <c r="C2509">
        <f t="shared" si="315"/>
        <v>3.1648976961141111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3.1648976961141111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 s="2">
        <v>-7.3562331909908898E-5</v>
      </c>
      <c r="C2510">
        <f t="shared" si="315"/>
        <v>3.1645913165274191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3.1645913165274191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6.0123935245950998E-4</v>
      </c>
      <c r="C2511">
        <f t="shared" si="315"/>
        <v>3.1670952327138266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3.1670952327138266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>
        <v>-1.5574224069792001E-3</v>
      </c>
      <c r="C2512">
        <f t="shared" si="315"/>
        <v>3.1606053052263823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3.1606053052263823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8.0153846092961695E-3</v>
      </c>
      <c r="C2513">
        <f t="shared" si="315"/>
        <v>3.1939541569552494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3.1939541569552494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8.8968556289478803E-3</v>
      </c>
      <c r="C2514">
        <f t="shared" si="315"/>
        <v>3.231267161604106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3.231267161604106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-1.89419151915345E-3</v>
      </c>
      <c r="C2515">
        <f t="shared" si="315"/>
        <v>3.2232523312313228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3.2232523312313228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-2.2335021350435701E-3</v>
      </c>
      <c r="C2516">
        <f t="shared" si="315"/>
        <v>3.2138196881326895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3.2138196881326895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2.9140974837002301E-3</v>
      </c>
      <c r="C2517">
        <f t="shared" si="315"/>
        <v>3.2260991694826435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3.2260991694826435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-2.3799871016968398E-3</v>
      </c>
      <c r="C2518">
        <f t="shared" si="315"/>
        <v>3.216041107968783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3.216041107968783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>
        <v>-6.5683798545831699E-3</v>
      </c>
      <c r="C2519">
        <f t="shared" si="315"/>
        <v>3.1883485484891061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3.1883485484891061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-8.1085615102445795E-3</v>
      </c>
      <c r="C2520">
        <f t="shared" si="315"/>
        <v>3.154387066657339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3.154387066657339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6.5554737928832001E-3</v>
      </c>
      <c r="C2521">
        <f t="shared" si="315"/>
        <v>3.1816210421983042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3.1816210421983042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1.84606400698336E-3</v>
      </c>
      <c r="C2522">
        <f t="shared" si="315"/>
        <v>3.1893405822951504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3.1893405822951504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-1.6211782217E-3</v>
      </c>
      <c r="C2523">
        <f t="shared" si="315"/>
        <v>3.1825489145798489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3.1825489145798489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>
        <v>4.66985819391353E-3</v>
      </c>
      <c r="C2524">
        <f t="shared" si="315"/>
        <v>3.2020808249000439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3.2020808249000439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6.9730919417603197E-3</v>
      </c>
      <c r="C2525">
        <f t="shared" si="315"/>
        <v>3.2313823208387795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3.2313823208387795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-3.8609686229645898E-3</v>
      </c>
      <c r="C2526">
        <f t="shared" si="315"/>
        <v>3.2150450864662536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3.2150450864662536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 s="2">
        <v>-6.9582352903605101E-5</v>
      </c>
      <c r="C2527">
        <f t="shared" si="315"/>
        <v>3.2147517937115424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3.2147517937115424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6.5401753942580297E-4</v>
      </c>
      <c r="C2528">
        <f t="shared" si="315"/>
        <v>3.2175083153089563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3.2175083153089563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 s="2">
        <v>5.5060456020106799E-5</v>
      </c>
      <c r="C2529">
        <f t="shared" si="315"/>
        <v>3.2177405332400655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3.2177405332400655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>
        <v>2.4149314452211901E-3</v>
      </c>
      <c r="C2530">
        <f t="shared" si="315"/>
        <v>3.2279260874815705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3.2279260874815705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-6.1208497916733998E-3</v>
      </c>
      <c r="C2531">
        <f t="shared" si="315"/>
        <v>3.2020475869697984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3.2020475869697984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9.8756315987901799E-3</v>
      </c>
      <c r="C2532">
        <f t="shared" si="315"/>
        <v>3.2435454608992975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3.2435454608992975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-7.9353866779844594E-3</v>
      </c>
      <c r="C2533">
        <f t="shared" si="315"/>
        <v>3.2098712867814561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3.2098712867814561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>
        <v>2.0633922655020798E-3</v>
      </c>
      <c r="C2534">
        <f t="shared" si="315"/>
        <v>3.2185579026333597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3.2185579026333597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5.35513538754396E-3</v>
      </c>
      <c r="C2535">
        <f t="shared" si="315"/>
        <v>3.2411488513421549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3.2411488513421549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2.8852385590911402E-3</v>
      </c>
      <c r="C2536">
        <f t="shared" si="315"/>
        <v>3.2533855775428924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3.2533855775428924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-7.9837856244666192E-3</v>
      </c>
      <c r="C2537">
        <f t="shared" si="315"/>
        <v>3.2194274589135912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3.2194274589135912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4.8581665016642602E-3</v>
      </c>
      <c r="C2538">
        <f t="shared" si="315"/>
        <v>3.2399261400506871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3.2399261400506871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1.32389337822447E-3</v>
      </c>
      <c r="C2539">
        <f t="shared" si="315"/>
        <v>3.2455393501916614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3.2455393501916614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>
        <v>-1.45621207155882E-3</v>
      </c>
      <c r="C2540">
        <f t="shared" si="315"/>
        <v>3.2393569445396349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3.2393569445396349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4.6177510232608496E-3</v>
      </c>
      <c r="C2541">
        <f t="shared" si="315"/>
        <v>3.2589332394082504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3.2589332394082504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 s="2">
        <v>-9.7551625766560505E-5</v>
      </c>
      <c r="C2542">
        <f t="shared" si="315"/>
        <v>3.258517773546715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3.258517773546715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3.1613606923221399E-3</v>
      </c>
      <c r="C2543">
        <f t="shared" si="315"/>
        <v>3.2719804842435609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3.2719804842435609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>
        <v>1.89651625569999E-3</v>
      </c>
      <c r="C2544">
        <f t="shared" si="315"/>
        <v>3.2800823646759625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3.2800823646759625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-4.9386507274681098E-4</v>
      </c>
      <c r="C2545">
        <f t="shared" si="315"/>
        <v>3.2779685814875696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3.2779685814875696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6.3151949030679196E-3</v>
      </c>
      <c r="C2546">
        <f t="shared" si="315"/>
        <v>3.3049847868688653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3.3049847868688653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-6.7683082758845997E-3</v>
      </c>
      <c r="C2547">
        <f t="shared" si="315"/>
        <v>3.2758473227083433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3.2758473227083433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-8.48885311794675E-4</v>
      </c>
      <c r="C2548">
        <f t="shared" si="315"/>
        <v>3.2722176187206191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3.2722176187206191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2.36840676338952E-3</v>
      </c>
      <c r="C2549">
        <f t="shared" si="315"/>
        <v>3.2823359678234691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3.2823359678234691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9.1648125286549094E-3</v>
      </c>
      <c r="C2550">
        <f t="shared" si="315"/>
        <v>3.3215827741532875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3.3215827741532875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-9.6078214043377797E-4</v>
      </c>
      <c r="C2551">
        <f t="shared" si="315"/>
        <v>3.3174306746054745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3.3174306746054745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-7.4975318887515298E-3</v>
      </c>
      <c r="C2552">
        <f t="shared" si="315"/>
        <v>3.2850606004451457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3.2850606004451457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1.5508010066543399E-3</v>
      </c>
      <c r="C2553">
        <f t="shared" si="315"/>
        <v>3.2917058767378906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3.2917058767378906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-6.5018056676406904E-4</v>
      </c>
      <c r="C2554">
        <f t="shared" si="315"/>
        <v>3.2889154929785684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3.2889154929785684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2.5439458429677999E-3</v>
      </c>
      <c r="C2555">
        <f t="shared" si="315"/>
        <v>3.2998262617177723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3.2998262617177723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4.2070932078396598E-3</v>
      </c>
      <c r="C2556">
        <f t="shared" si="315"/>
        <v>3.3179160315783358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3.3179160315783358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-1.6047253556987601E-4</v>
      </c>
      <c r="C2557">
        <f t="shared" si="315"/>
        <v>3.3172231246443706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3.3172231246443706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3.7411458099642402E-3</v>
      </c>
      <c r="C2558">
        <f t="shared" si="315"/>
        <v>3.3333744858478154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3.3333744858478154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3.14609259167956E-3</v>
      </c>
      <c r="C2559">
        <f t="shared" si="315"/>
        <v>3.3470076832147146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3.3470076832147146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-2.8026705310100298E-4</v>
      </c>
      <c r="C2560">
        <f t="shared" si="315"/>
        <v>3.3457893601815325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3.3457893601815325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1.70655914560334E-3</v>
      </c>
      <c r="C2561">
        <f t="shared" si="315"/>
        <v>3.3532057067590157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3.3532057067590157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-1.87122147070896E-2</v>
      </c>
      <c r="C2562">
        <f t="shared" si="315"/>
        <v>3.2717475869100134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3.2717475869100134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4.22385724198853E-3</v>
      </c>
      <c r="C2563">
        <f t="shared" ref="C2563:C2626" si="323">(1+B2563)*(1+C2562)-1</f>
        <v>3.2897908388909309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3.2897908388909309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1.1497312914599199E-2</v>
      </c>
      <c r="C2564">
        <f t="shared" si="323"/>
        <v>3.3391119065038408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3.3391119065038408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4.8690381799999902E-4</v>
      </c>
      <c r="C2565">
        <f t="shared" si="323"/>
        <v>3.3412246366578469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3.3412246366578469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>
        <v>5.5876123298850798E-3</v>
      </c>
      <c r="C2566">
        <f t="shared" si="323"/>
        <v>3.3654817169644371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3.3654817169644371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-1.30616934013281E-2</v>
      </c>
      <c r="C2567">
        <f t="shared" si="323"/>
        <v>3.3084611332283442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3.3084611332283442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-7.4864110007750997E-3</v>
      </c>
      <c r="C2568">
        <f t="shared" si="323"/>
        <v>3.2762062224041317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3.2762062224041317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1.11087871731343E-3</v>
      </c>
      <c r="C2569">
        <f t="shared" si="323"/>
        <v>3.2809565688874445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3.2809565688874445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1.05973015660392E-2</v>
      </c>
      <c r="C2570">
        <f t="shared" si="323"/>
        <v>3.3263231566390612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3.3263231566390612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-4.8145797369044899E-3</v>
      </c>
      <c r="C2571">
        <f t="shared" si="323"/>
        <v>3.305493728833806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3.305493728833806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-7.4136436409324004E-4</v>
      </c>
      <c r="C2572">
        <f t="shared" si="323"/>
        <v>3.3023017892134217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3.3023017892134217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>
        <v>3.6184884173122E-3</v>
      </c>
      <c r="C2573">
        <f t="shared" si="323"/>
        <v>3.3178696184054726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3.3178696184054726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9.3676555726553102E-4</v>
      </c>
      <c r="C2574">
        <f t="shared" si="323"/>
        <v>3.3219144499447584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3.3219144499447584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 s="2">
        <v>-5.6150316897114902E-5</v>
      </c>
      <c r="C2575">
        <f t="shared" si="323"/>
        <v>3.3216717730787915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3.3216717730787915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3.4378594226364598E-3</v>
      </c>
      <c r="C2576">
        <f t="shared" si="323"/>
        <v>3.3365290731054129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3.3365290731054129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5.6424921887113103E-4</v>
      </c>
      <c r="C2577">
        <f t="shared" si="323"/>
        <v>3.3389759562475243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3.3389759562475243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1.37999261675885E-3</v>
      </c>
      <c r="C2578">
        <f t="shared" si="323"/>
        <v>3.3449637110314399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3.3449637110314399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-6.5302342341895898E-3</v>
      </c>
      <c r="C2579">
        <f t="shared" si="323"/>
        <v>3.3165900802593509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3.3165900802593509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1.1319200361651701E-3</v>
      </c>
      <c r="C2580">
        <f t="shared" si="323"/>
        <v>3.3214761150591086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3.3214761150591086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-5.6951178522572001E-3</v>
      </c>
      <c r="C2581">
        <f t="shared" si="323"/>
        <v>3.2968647992881328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3.2968647992881328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-2.2118798521544901E-4</v>
      </c>
      <c r="C2582">
        <f t="shared" si="323"/>
        <v>3.2959143844204348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3.2959143844204348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1.20990328422667E-2</v>
      </c>
      <c r="C2583">
        <f t="shared" si="323"/>
        <v>3.3478907936451039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3.3478907936451039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-3.9833989574350297E-3</v>
      </c>
      <c r="C2584">
        <f t="shared" si="323"/>
        <v>3.3305714099906565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3.3305714099906565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-9.0002203049741004E-4</v>
      </c>
      <c r="C2585">
        <f t="shared" si="323"/>
        <v>3.3266738003170229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3.3266738003170229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-5.8063442229999999E-4</v>
      </c>
      <c r="C2586">
        <f t="shared" si="323"/>
        <v>3.3241615845744947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3.3241615845744947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3.3455755879596601E-3</v>
      </c>
      <c r="C2587">
        <f t="shared" si="323"/>
        <v>3.3386283940102404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3.3386283940102404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-5.1348900959693501E-3</v>
      </c>
      <c r="C2588">
        <f t="shared" si="323"/>
        <v>3.3163500140397462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3.3163500140397462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-1.9105712463299499E-4</v>
      </c>
      <c r="C2589">
        <f t="shared" si="323"/>
        <v>3.3155253446171544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3.3155253446171544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4.2202829293533801E-4</v>
      </c>
      <c r="C2590">
        <f t="shared" si="323"/>
        <v>3.3173466184114622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3.3173466184114622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-2.1889504437999298E-3</v>
      </c>
      <c r="C2591">
        <f t="shared" si="323"/>
        <v>3.3078961606150523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3.3078961606150523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-1.6650196137498901E-3</v>
      </c>
      <c r="C2592">
        <f t="shared" si="323"/>
        <v>3.3007234290136305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3.3007234290136305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-9.5603399846197305E-3</v>
      </c>
      <c r="C2593">
        <f t="shared" si="323"/>
        <v>3.2596070508524404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3.2596070508524404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-1.8168822213023099E-3</v>
      </c>
      <c r="C2594">
        <f t="shared" si="323"/>
        <v>3.2518678465320132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3.2518678465320132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2.4413958753616602E-3</v>
      </c>
      <c r="C2595">
        <f t="shared" si="323"/>
        <v>3.2622483391551196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3.2622483391551196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>
        <v>2.0945828165266798E-3</v>
      </c>
      <c r="C2596">
        <f t="shared" si="323"/>
        <v>3.2711759712860831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3.2711759712860831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3.4540713565524598E-3</v>
      </c>
      <c r="C2597">
        <f t="shared" si="323"/>
        <v>3.2859289178672979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3.2859289178672979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2.9647721191592901E-3</v>
      </c>
      <c r="C2598">
        <f t="shared" si="323"/>
        <v>3.298635720427689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3.298635720427689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-1.8100693412323101E-3</v>
      </c>
      <c r="C2599">
        <f t="shared" si="323"/>
        <v>3.2908548917010165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3.2908548917010165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4.98950552006696E-3</v>
      </c>
      <c r="C2600">
        <f t="shared" si="323"/>
        <v>3.3122641358689657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3.3122641358689657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8.6217127824775204E-3</v>
      </c>
      <c r="C2601">
        <f t="shared" si="323"/>
        <v>3.3494432386906068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3.3494432386906068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3.4916837498059298E-3</v>
      </c>
      <c r="C2602">
        <f t="shared" si="323"/>
        <v>3.3646301189678463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3.3646301189678463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-4.4500292080616998E-4</v>
      </c>
      <c r="C2603">
        <f t="shared" si="323"/>
        <v>3.3626878458166667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3.3626878458166667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-8.6826117736485897E-4</v>
      </c>
      <c r="C2604">
        <f t="shared" si="323"/>
        <v>3.3588998933311824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3.3588998933311824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-7.5271616344655204E-4</v>
      </c>
      <c r="C2605">
        <f t="shared" si="323"/>
        <v>3.3556188789266264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3.3556188789266264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4.9124683539960596E-3</v>
      </c>
      <c r="C2606">
        <f t="shared" si="323"/>
        <v>3.3770157188314212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3.3770157188314212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5.6411490264000001E-3</v>
      </c>
      <c r="C2607">
        <f t="shared" si="323"/>
        <v>3.4017071167922444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3.4017071167922444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1.26727641143435E-3</v>
      </c>
      <c r="C2608">
        <f t="shared" si="323"/>
        <v>3.4072852963913975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3.4072852963913975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-1.00417484417324E-3</v>
      </c>
      <c r="C2609">
        <f t="shared" si="323"/>
        <v>3.4028596113656668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3.4028596113656668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1.1347354325552299E-3</v>
      </c>
      <c r="C2610">
        <f t="shared" si="323"/>
        <v>3.4078556921712497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3.4078556921712497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-4.0421856404893101E-4</v>
      </c>
      <c r="C2611">
        <f t="shared" si="323"/>
        <v>3.4060739550728254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3.4060739550728254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7.36226411128354E-3</v>
      </c>
      <c r="C2612">
        <f t="shared" si="323"/>
        <v>3.438512635223919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3.438512635223919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3.7505761742714899E-3</v>
      </c>
      <c r="C2613">
        <f t="shared" si="323"/>
        <v>3.4551596149627928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3.4551596149627928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1.1000363935530701E-2</v>
      </c>
      <c r="C2614">
        <f t="shared" si="323"/>
        <v>3.504167992118262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3.504167992118262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-1.9377931019902101E-3</v>
      </c>
      <c r="C2615">
        <f t="shared" si="323"/>
        <v>3.4954398464529302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3.4954398464529302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3.88116037913948E-3</v>
      </c>
      <c r="C2616">
        <f t="shared" si="323"/>
        <v>3.5128873694717884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3.5128873694717884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1.30166577641405E-2</v>
      </c>
      <c r="C2617">
        <f t="shared" si="323"/>
        <v>3.5716300798883145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3.5716300798883145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-2.2172371121142302E-3</v>
      </c>
      <c r="C2618">
        <f t="shared" si="323"/>
        <v>3.5614936920123288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3.5614936920123288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1.5487085051524899E-3</v>
      </c>
      <c r="C2619">
        <f t="shared" si="323"/>
        <v>3.5685581160893474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3.5685581160893474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9.3343452349586105E-4</v>
      </c>
      <c r="C2620">
        <f t="shared" si="323"/>
        <v>3.5728225659575026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3.5728225659575026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6.1625863816460796E-3</v>
      </c>
      <c r="C2621">
        <f t="shared" si="323"/>
        <v>3.6010029800281567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3.6010029800281567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5.3049943068631897E-3</v>
      </c>
      <c r="C2622">
        <f t="shared" si="323"/>
        <v>3.6254112746430671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3.6254112746430671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1.01222818935002E-3</v>
      </c>
      <c r="C2623">
        <f t="shared" si="323"/>
        <v>3.6300932463225983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3.6300932463225983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 s="2">
        <v>8.3548874405498996E-5</v>
      </c>
      <c r="C2624">
        <f t="shared" si="323"/>
        <v>3.6304800854017216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3.6304800854017216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2.7219097847018801E-3</v>
      </c>
      <c r="C2625">
        <f t="shared" si="323"/>
        <v>3.6430838344540435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3.6430838344540435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-5.33304214764914E-3</v>
      </c>
      <c r="C2626">
        <f t="shared" si="323"/>
        <v>3.6183220726698311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3.6183220726698311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6.6538255388432204E-4</v>
      </c>
      <c r="C2627">
        <f t="shared" ref="C2627:C2690" si="331">(1+B2627)*(1+C2626)-1</f>
        <v>3.6213950236052046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3.6213950236052046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1.3202210014E-3</v>
      </c>
      <c r="C2628">
        <f t="shared" si="331"/>
        <v>3.6274962863711337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3.6274962863711337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1.91532592584905E-3</v>
      </c>
      <c r="C2629">
        <f t="shared" si="331"/>
        <v>3.6363594499801906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3.6363594499801906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-7.8333488170753193E-3</v>
      </c>
      <c r="C2630">
        <f t="shared" si="331"/>
        <v>3.600041229167152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3.600041229167152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5.3904712795697796E-3</v>
      </c>
      <c r="C2631">
        <f t="shared" si="331"/>
        <v>3.6248376192978142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3.6248376192978142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-2.5038379755417299E-3</v>
      </c>
      <c r="C2632">
        <f t="shared" si="331"/>
        <v>3.6132577752359021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3.6132577752359021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1.3477700940121801E-3</v>
      </c>
      <c r="C2633">
        <f t="shared" si="331"/>
        <v>3.6194753861013336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3.6194753861013336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9.8291955695832805E-3</v>
      </c>
      <c r="C2634">
        <f t="shared" si="331"/>
        <v>3.6648811131001997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3.6648811131001997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1.1297140139085199E-3</v>
      </c>
      <c r="C2635">
        <f t="shared" si="331"/>
        <v>3.6701510946668865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3.6701510946668865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5.5560935469481897E-3</v>
      </c>
      <c r="C2636">
        <f t="shared" si="331"/>
        <v>3.6960988910272379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3.6960988910272379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4.0794745995699601E-3</v>
      </c>
      <c r="C2637">
        <f t="shared" si="331"/>
        <v>3.7152565071702526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3.7152565071702526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9.1089031991257799E-3</v>
      </c>
      <c r="C2638">
        <f t="shared" si="331"/>
        <v>3.7582073222531145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3.7582073222531145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3.1198378780728999E-3</v>
      </c>
      <c r="C2639">
        <f t="shared" si="331"/>
        <v>3.7730521576888032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3.7730521576888032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1.4236454111229299E-2</v>
      </c>
      <c r="C2640">
        <f t="shared" si="331"/>
        <v>3.8410034957022434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3.8410034957022434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-2.117905607089E-3</v>
      </c>
      <c r="C2641">
        <f t="shared" si="331"/>
        <v>3.830750707254758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3.830750707254758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-2.7241905870152702E-3</v>
      </c>
      <c r="C2642">
        <f t="shared" si="331"/>
        <v>3.8175908216498371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3.8175908216498371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>
        <v>-3.5407451696269302E-3</v>
      </c>
      <c r="C2643">
        <f t="shared" si="331"/>
        <v>3.8005329602188418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3.8005329602188418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>
        <v>-3.6630808500125599E-3</v>
      </c>
      <c r="C2644">
        <f t="shared" si="331"/>
        <v>3.7829482198624103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3.7829482198624103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3.7165840375683701E-3</v>
      </c>
      <c r="C2645">
        <f t="shared" si="331"/>
        <v>3.8007244488688672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3.8007244488688672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4.4681054788570304E-3</v>
      </c>
      <c r="C2646">
        <f t="shared" si="331"/>
        <v>3.8221745920813417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3.8221745920813417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3.3299955525709002E-3</v>
      </c>
      <c r="C2647">
        <f t="shared" si="331"/>
        <v>3.8382324120266933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3.8382324120266933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-8.5217148171170805E-4</v>
      </c>
      <c r="C2648">
        <f t="shared" si="331"/>
        <v>3.834109408343271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3.834109408343271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7.1940648593999904E-3</v>
      </c>
      <c r="C2649">
        <f t="shared" si="331"/>
        <v>3.8688863049643283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3.8688863049643283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-1.2376064684205799E-3</v>
      </c>
      <c r="C2650">
        <f t="shared" si="331"/>
        <v>3.8628605397792999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3.8628605397792999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5.5594405972659499E-3</v>
      </c>
      <c r="C2651">
        <f t="shared" si="331"/>
        <v>3.8898953240829908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3.8898953240829908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5.8593350290338103E-3</v>
      </c>
      <c r="C2652">
        <f t="shared" si="331"/>
        <v>3.9185468590436994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3.9185468590436994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-1.6971035845315999E-3</v>
      </c>
      <c r="C2653">
        <f t="shared" si="331"/>
        <v>3.9101995755385301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3.9101995755385301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-2.6820647903401198E-3</v>
      </c>
      <c r="C2654">
        <f t="shared" si="331"/>
        <v>3.897030102143435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3.897030102143435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2.5318789689201598E-3</v>
      </c>
      <c r="C2655">
        <f t="shared" si="331"/>
        <v>3.9094287896692208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3.9094287896692208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>
        <v>-3.2767998637512402E-3</v>
      </c>
      <c r="C2656">
        <f t="shared" si="331"/>
        <v>3.8933415740801358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3.8933415740801358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1.2282463358008801E-3</v>
      </c>
      <c r="C2657">
        <f t="shared" si="331"/>
        <v>3.8993518029383214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3.8993518029383214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6.8366618343424803E-4</v>
      </c>
      <c r="C2658">
        <f t="shared" si="331"/>
        <v>3.9027013240867374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3.9027013240867374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2.0811463597378401E-3</v>
      </c>
      <c r="C2659">
        <f t="shared" si="331"/>
        <v>3.912904563100243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3.912904563100243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-5.8403899661714203E-3</v>
      </c>
      <c r="C2660">
        <f t="shared" si="331"/>
        <v>3.8842112845851542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3.8842112845851542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5.0989965191364402E-3</v>
      </c>
      <c r="C2661">
        <f t="shared" si="331"/>
        <v>3.9091158609239809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3.9091158609239809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>
        <v>9.3744394488062799E-4</v>
      </c>
      <c r="C2662">
        <f t="shared" si="331"/>
        <v>3.9137178818625218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3.9137178818625218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6.6215018637263397E-3</v>
      </c>
      <c r="C2663">
        <f t="shared" si="331"/>
        <v>3.9462540739750995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3.9462540739750995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8.9182678752225599E-3</v>
      </c>
      <c r="C2664">
        <f t="shared" si="331"/>
        <v>3.9903660927857212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3.9903660927857212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4.2554036793490003E-3</v>
      </c>
      <c r="C2665">
        <f t="shared" si="331"/>
        <v>4.0116021150182597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4.0116021150182597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2.94229729426412E-3</v>
      </c>
      <c r="C2666">
        <f t="shared" si="331"/>
        <v>4.0263477383612063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4.0263477383612063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1.1468349151591401E-3</v>
      </c>
      <c r="C2667">
        <f t="shared" si="331"/>
        <v>4.0321121294432896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4.0321121294432896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7.9058630622461899E-3</v>
      </c>
      <c r="C2668">
        <f t="shared" si="331"/>
        <v>4.071895318852536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4.071895318852536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1.01503329888765E-2</v>
      </c>
      <c r="C2669">
        <f t="shared" si="331"/>
        <v>4.1233767452236139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4.1233767452236139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-1.6016506789000001E-3</v>
      </c>
      <c r="C2670">
        <f t="shared" si="331"/>
        <v>4.1151708853813664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4.1151708853813664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1.1826224569644699E-2</v>
      </c>
      <c r="C2671">
        <f t="shared" si="331"/>
        <v>4.1756640449839955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4.1756640449839955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-5.5874038378061E-3</v>
      </c>
      <c r="C2672">
        <f t="shared" si="331"/>
        <v>4.1467455198358572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4.1467455198358572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1.6780221270092199E-3</v>
      </c>
      <c r="C2673">
        <f t="shared" si="331"/>
        <v>4.155381872700227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4.155381872700227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3.0642658292324202E-3</v>
      </c>
      <c r="C2674">
        <f t="shared" si="331"/>
        <v>4.1711793332093858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4.1711793332093858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>
        <v>-3.0432095045184399E-3</v>
      </c>
      <c r="C2675">
        <f t="shared" si="331"/>
        <v>4.1554423511129936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4.1554423511129936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-1.4013864343973099E-3</v>
      </c>
      <c r="C2676">
        <f t="shared" si="331"/>
        <v>4.148217584138826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4.148217584138826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>
        <v>3.8228808099916101E-3</v>
      </c>
      <c r="C2677">
        <f t="shared" si="331"/>
        <v>4.1678986063468919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4.1678986063468919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9.1507849568470707E-3</v>
      </c>
      <c r="C2678">
        <f t="shared" si="331"/>
        <v>4.2151889351723622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4.2151889351723622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>
        <v>-7.8995707895388508E-3</v>
      </c>
      <c r="C2679">
        <f t="shared" si="331"/>
        <v>4.173991180998148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4.173991180998148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-1.1594346276554099E-2</v>
      </c>
      <c r="C2680">
        <f t="shared" si="331"/>
        <v>4.1140021356138181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4.1140021356138181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1.5048592706092599E-3</v>
      </c>
      <c r="C2681">
        <f t="shared" si="331"/>
        <v>4.1216979891375125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4.1216979891375125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1.7744998867785099E-3</v>
      </c>
      <c r="C2682">
        <f t="shared" si="331"/>
        <v>4.1307864416393514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4.1307864416393514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-1.9956980732417098E-2</v>
      </c>
      <c r="C2683">
        <f t="shared" si="331"/>
        <v>4.0283914354814074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4.0283914354814074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-4.2890402651786501E-2</v>
      </c>
      <c r="C2684">
        <f t="shared" si="331"/>
        <v>3.8127217021228157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3.8127217021228157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2.0735059345125401E-2</v>
      </c>
      <c r="C2685">
        <f t="shared" si="331"/>
        <v>3.9125137722279053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3.9125137722279053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-1.3043867635588601E-3</v>
      </c>
      <c r="C2686">
        <f t="shared" si="331"/>
        <v>3.9061059542876109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3.9061059542876109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-4.2499669870121499E-2</v>
      </c>
      <c r="C2687">
        <f t="shared" si="331"/>
        <v>3.6975980708825498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3.6975980708825498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1.6300145519236899E-2</v>
      </c>
      <c r="C2688">
        <f t="shared" si="331"/>
        <v>3.7741696030288221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3.7741696030288221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1.9777809631136602E-2</v>
      </c>
      <c r="C2689">
        <f t="shared" si="331"/>
        <v>3.8685922205842846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3.8685922205842846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2.2374982751338199E-3</v>
      </c>
      <c r="C2690">
        <f t="shared" si="331"/>
        <v>3.8794856872801722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3.8794856872801722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1.1198388735799999E-2</v>
      </c>
      <c r="C2691">
        <f t="shared" ref="C2691:C2754" si="339">(1+B2691)*(1+C2690)-1</f>
        <v>3.9341280648371075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3.9341280648371075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1.90674817804364E-2</v>
      </c>
      <c r="C2692">
        <f t="shared" si="339"/>
        <v>4.0282094618157291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4.0282094618157291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>
        <v>-2.8243615424320499E-3</v>
      </c>
      <c r="C2693">
        <f t="shared" si="339"/>
        <v>4.0140079803844841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4.0140079803844841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6.8922014844113302E-4</v>
      </c>
      <c r="C2694">
        <f t="shared" si="339"/>
        <v>4.0174637357090104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4.0174637357090104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-2.3570783598425701E-3</v>
      </c>
      <c r="C2695">
        <f t="shared" si="339"/>
        <v>4.0056371805162758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4.0056371805162758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3.5577595352604299E-3</v>
      </c>
      <c r="C2696">
        <f t="shared" si="339"/>
        <v>4.0234460339253122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4.0234460339253122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1.8702615830962499E-2</v>
      </c>
      <c r="C2697">
        <f t="shared" si="339"/>
        <v>4.1173976152453893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4.1173976152453893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1.66153538033143E-2</v>
      </c>
      <c r="C2698">
        <f t="shared" si="339"/>
        <v>4.2024249871749282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4.2024249871749282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-1.02383171399729E-2</v>
      </c>
      <c r="C2699">
        <f t="shared" si="339"/>
        <v>4.1491609102593117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4.1491609102593117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-1.0137508070809299E-2</v>
      </c>
      <c r="C2700">
        <f t="shared" si="339"/>
        <v>4.0969612499736625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4.0969612499736625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-1.6204260410640402E-2</v>
      </c>
      <c r="C2701">
        <f t="shared" si="339"/>
        <v>4.0143687625761464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4.0143687625761464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 s="2">
        <v>-8.0666631106003005E-5</v>
      </c>
      <c r="C2702">
        <f t="shared" si="339"/>
        <v>4.0139642703409466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4.0139642703409466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1.3668997503342399E-2</v>
      </c>
      <c r="C2703">
        <f t="shared" si="339"/>
        <v>4.0825001354340849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4.0825001354340849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5.0328384004691903E-3</v>
      </c>
      <c r="C2704">
        <f t="shared" si="339"/>
        <v>4.1080795372860877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4.1080795372860877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-2.0188131182894298E-3</v>
      </c>
      <c r="C2705">
        <f t="shared" si="339"/>
        <v>4.0977672793069484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4.0977672793069484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3.4981506816210099E-3</v>
      </c>
      <c r="C2706">
        <f t="shared" si="339"/>
        <v>4.1156000373898012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4.1156000373898012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1.8046760226857399E-2</v>
      </c>
      <c r="C2707">
        <f t="shared" si="339"/>
        <v>4.2079200446810781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4.2079200446810781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-5.8266779842571798E-3</v>
      </c>
      <c r="C2708">
        <f t="shared" si="339"/>
        <v>4.177575171612963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4.177575171612963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-4.5933936282023802E-3</v>
      </c>
      <c r="C2709">
        <f t="shared" si="339"/>
        <v>4.1537925308101373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4.1537925308101373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-3.4574559020157198E-3</v>
      </c>
      <c r="C2710">
        <f t="shared" si="339"/>
        <v>4.1359735204067229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4.1359735204067229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-1.6019222436608599E-3</v>
      </c>
      <c r="C2711">
        <f t="shared" si="339"/>
        <v>4.1277460901815299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4.1277460901815299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>
        <v>4.5131440371999898E-3</v>
      </c>
      <c r="C2712">
        <f t="shared" si="339"/>
        <v>4.1508883468727076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4.1508883468727076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-1.7873439234936599E-2</v>
      </c>
      <c r="C2713">
        <f t="shared" si="339"/>
        <v>4.0588242569989355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4.0588242569989355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3.6692862412923401E-4</v>
      </c>
      <c r="C2714">
        <f t="shared" si="339"/>
        <v>4.0606804844232673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4.0606804844232673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-1.7996306661441101E-4</v>
      </c>
      <c r="C2715">
        <f t="shared" si="339"/>
        <v>4.0597697488441353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4.0597697488441353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-2.9909921106868E-2</v>
      </c>
      <c r="C2716">
        <f t="shared" si="339"/>
        <v>3.9084324348372901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3.9084324348372901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-2.2081496269487098E-2</v>
      </c>
      <c r="C2717">
        <f t="shared" si="339"/>
        <v>3.8000469023384014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3.8000469023384014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2.6452656087505699E-2</v>
      </c>
      <c r="C2718">
        <f t="shared" si="339"/>
        <v>3.9270208922498568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3.9270208922498568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-1.5879123502143402E-2</v>
      </c>
      <c r="C2719">
        <f t="shared" si="339"/>
        <v>3.8487841190041809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3.8487841190041809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9.0003449677341796E-3</v>
      </c>
      <c r="C2720">
        <f t="shared" si="339"/>
        <v>3.8924248487492905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3.8924248487492905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4.1409364572135704E-3</v>
      </c>
      <c r="C2721">
        <f t="shared" si="339"/>
        <v>3.9126840691696545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3.9126840691696545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-2.15121391178844E-2</v>
      </c>
      <c r="C2722">
        <f t="shared" si="339"/>
        <v>3.8070017260314621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3.8070017260314621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1.27594395128747E-2</v>
      </c>
      <c r="C2723">
        <f t="shared" si="339"/>
        <v>3.8683363737930447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3.8683363737930447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1.24313112927876E-2</v>
      </c>
      <c r="C2724">
        <f t="shared" si="339"/>
        <v>3.9288561787336667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3.9288561787336667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5.2631106354273397E-3</v>
      </c>
      <c r="C2725">
        <f t="shared" si="339"/>
        <v>3.9547972941084515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3.9547972941084515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-2.3650423229877E-2</v>
      </c>
      <c r="C2726">
        <f t="shared" si="339"/>
        <v>3.8376142410845375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3.8376142410845375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1.90454585795088E-2</v>
      </c>
      <c r="C2727">
        <f t="shared" si="339"/>
        <v>3.9297488227367552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3.9297488227367552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1.50023890962364E-2</v>
      </c>
      <c r="C2728">
        <f t="shared" si="339"/>
        <v>4.0037068327221652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4.0037068327221652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-9.0791929160932896E-3</v>
      </c>
      <c r="C2729">
        <f t="shared" si="339"/>
        <v>3.9582772130923063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3.9582772130923063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1.66179092963116E-2</v>
      </c>
      <c r="C2730">
        <f t="shared" si="339"/>
        <v>4.0406734140854432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4.0406734140854432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-5.4339563905968797E-3</v>
      </c>
      <c r="C2731">
        <f t="shared" si="339"/>
        <v>4.0132826145740621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4.0132826145740621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1.3013595910848601E-2</v>
      </c>
      <c r="C2732">
        <f t="shared" si="339"/>
        <v>4.0785234487070117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4.0785234487070117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1.4453185893999999E-2</v>
      </c>
      <c r="C2733">
        <f t="shared" si="339"/>
        <v>4.1519242921782125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4.1519242921782125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5.9369680421662296E-3</v>
      </c>
      <c r="C2734">
        <f t="shared" si="339"/>
        <v>4.1825111020565338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4.1825111020565338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-4.3084356329409499E-3</v>
      </c>
      <c r="C2735">
        <f t="shared" si="339"/>
        <v>4.1601825865563216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4.1601825865563216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-7.2479667939889603E-3</v>
      </c>
      <c r="C2736">
        <f t="shared" si="339"/>
        <v>4.1227817545180407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4.1227817545180407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2.1120982792534101E-3</v>
      </c>
      <c r="C2737">
        <f t="shared" si="339"/>
        <v>4.1336015730467492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4.1336015730467492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-2.3321193165887301E-2</v>
      </c>
      <c r="C2738">
        <f t="shared" si="339"/>
        <v>4.0138798591250229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4.0138798591250229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5.0839477596820396E-3</v>
      </c>
      <c r="C2739">
        <f t="shared" si="339"/>
        <v>4.0393701624021361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4.0393701624021361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1.51570881888773E-2</v>
      </c>
      <c r="C2740">
        <f t="shared" si="339"/>
        <v>4.1157523403700624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4.1157523403700624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1.31881001418202E-3</v>
      </c>
      <c r="C2741">
        <f t="shared" si="339"/>
        <v>4.1224990457866184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4.1224990457866184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1.58690780061274E-3</v>
      </c>
      <c r="C2742">
        <f t="shared" si="339"/>
        <v>4.1306279794810088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4.1306279794810088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-3.8302818117316E-3</v>
      </c>
      <c r="C2743">
        <f t="shared" si="339"/>
        <v>4.1109762284484415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4.1109762284484415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-8.6329766176005598E-3</v>
      </c>
      <c r="C2744">
        <f t="shared" si="339"/>
        <v>4.0668532901751338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4.0668532901751338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2.3233674034575402E-3</v>
      </c>
      <c r="C2745">
        <f t="shared" si="339"/>
        <v>4.0786254519476284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4.0786254519476284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1.30037671382849E-2</v>
      </c>
      <c r="C2746">
        <f t="shared" si="339"/>
        <v>4.1446667147073226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4.1446667147073226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7.1845729887824901E-3</v>
      </c>
      <c r="C2747">
        <f t="shared" si="339"/>
        <v>4.1816289482220972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4.1816289482220972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-1.4508065068782E-3</v>
      </c>
      <c r="C2748">
        <f t="shared" si="339"/>
        <v>4.1741114072277883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4.1741114072277883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9.3036510351433097E-3</v>
      </c>
      <c r="C2749">
        <f t="shared" si="339"/>
        <v>4.2222495341775907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4.2222495341775907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6.09084003148571E-3</v>
      </c>
      <c r="C2750">
        <f t="shared" si="339"/>
        <v>4.2540574206947666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4.2540574206947666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6.0905966726243002E-3</v>
      </c>
      <c r="C2751">
        <f t="shared" si="339"/>
        <v>4.2860577653390273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4.2860577653390273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-2.2506483683673501E-3</v>
      </c>
      <c r="C2752">
        <f t="shared" si="339"/>
        <v>4.2741607080543718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4.2741607080543718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-8.5461150214513493E-3</v>
      </c>
      <c r="C2753">
        <f t="shared" si="339"/>
        <v>4.2290871240017198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4.2290871240017198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6.0297188339000002E-3</v>
      </c>
      <c r="C2754">
        <f t="shared" si="339"/>
        <v>4.2606170491174167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4.2606170491174167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2.8005683688723799E-3</v>
      </c>
      <c r="C2755">
        <f t="shared" ref="C2755:C2818" si="347">(1+B2755)*(1+C2754)-1</f>
        <v>4.2753497668259257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4.2753497668259257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-9.7237403908180195E-4</v>
      </c>
      <c r="C2756">
        <f t="shared" si="347"/>
        <v>4.2702201536655879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4.2702201536655879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1.02262947086735E-2</v>
      </c>
      <c r="C2757">
        <f t="shared" si="347"/>
        <v>4.3241149781365626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4.3241149781365626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>
        <v>-5.7532432096655097E-3</v>
      </c>
      <c r="C2758">
        <f t="shared" si="347"/>
        <v>4.29348404979112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4.29348404979112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>
        <v>1.16253659419409E-3</v>
      </c>
      <c r="C2759">
        <f t="shared" si="347"/>
        <v>4.2996379187097844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4.2996379187097844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-4.3628698811948897E-3</v>
      </c>
      <c r="C2760">
        <f t="shared" si="347"/>
        <v>4.2765162880530072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4.2765162880530072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-5.5147262300236899E-4</v>
      </c>
      <c r="C2761">
        <f t="shared" si="347"/>
        <v>4.2736064337753197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4.2736064337753197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-6.5505526908126504E-3</v>
      </c>
      <c r="C2762">
        <f t="shared" si="347"/>
        <v>4.239061396960266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4.239061396960266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1.48651696668921E-2</v>
      </c>
      <c r="C2763">
        <f t="shared" si="347"/>
        <v>4.3169409335213444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4.3169409335213444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-1.00105562754712E-2</v>
      </c>
      <c r="C2764">
        <f t="shared" si="347"/>
        <v>4.2637153970929722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4.2637153970929722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9.3844491622095197E-3</v>
      </c>
      <c r="C2765">
        <f t="shared" si="347"/>
        <v>4.3131124666413303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4.3131124666413303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9.7711113118689099E-3</v>
      </c>
      <c r="C2766">
        <f t="shared" si="347"/>
        <v>4.3650274799653603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4.3650274799653603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-6.1074735376362901E-3</v>
      </c>
      <c r="C2767">
        <f t="shared" si="347"/>
        <v>4.3322607166027804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4.3322607166027804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9.8634602989522008E-3</v>
      </c>
      <c r="C2768">
        <f t="shared" si="347"/>
        <v>4.384855258484655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4.384855258484655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3.1400867335108699E-3</v>
      </c>
      <c r="C2769">
        <f t="shared" si="347"/>
        <v>4.4017641710436992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4.4017641710436992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3.7153895611234198E-3</v>
      </c>
      <c r="C2770">
        <f t="shared" si="347"/>
        <v>4.4218338292564461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4.4218338292564461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2.5313955859635599E-3</v>
      </c>
      <c r="C2771">
        <f t="shared" si="347"/>
        <v>4.4355586354796541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4.4355586354796541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3.1695878473156803E-4</v>
      </c>
      <c r="C2772">
        <f t="shared" si="347"/>
        <v>4.4372814835390928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4.4372814835390928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-4.57995713848873E-3</v>
      </c>
      <c r="C2773">
        <f t="shared" si="347"/>
        <v>4.4123789673945852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4.4123789673945852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1.27830886385957E-3</v>
      </c>
      <c r="C2774">
        <f t="shared" si="347"/>
        <v>4.4192976594031723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4.4192976594031723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2.8031115262999902E-3</v>
      </c>
      <c r="C2775">
        <f t="shared" si="347"/>
        <v>4.4344885551366966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4.4344885551366966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-1.21210178481566E-2</v>
      </c>
      <c r="C2776">
        <f t="shared" si="347"/>
        <v>4.3686170223642824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4.3686170223642824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-3.0383232148489502E-3</v>
      </c>
      <c r="C2777">
        <f t="shared" si="347"/>
        <v>4.3523054286335991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4.3523054286335991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1.3810147351776001E-3</v>
      </c>
      <c r="C2778">
        <f t="shared" si="347"/>
        <v>4.3596970412977134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4.3596970412977134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-6.7139378537210302E-3</v>
      </c>
      <c r="C2779">
        <f t="shared" si="347"/>
        <v>4.3237123684476684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4.3237123684476684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-2.8335139976773198E-4</v>
      </c>
      <c r="C2780">
        <f t="shared" si="347"/>
        <v>4.3222038870961077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4.3222038870961077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-1.27484534625789E-2</v>
      </c>
      <c r="C2781">
        <f t="shared" si="347"/>
        <v>4.2543540185231068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4.2543540185231068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2.4565523000823399E-3</v>
      </c>
      <c r="C2782">
        <f t="shared" si="347"/>
        <v>4.2672616139727566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4.2672616139727566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-9.2465120522335301E-3</v>
      </c>
      <c r="C2783">
        <f t="shared" si="347"/>
        <v>4.2185578159768911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4.2185578159768911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8.8363493370457197E-3</v>
      </c>
      <c r="C2784">
        <f t="shared" si="347"/>
        <v>4.2646708158744335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4.2646708158744335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3.9290507741127799E-3</v>
      </c>
      <c r="C2785">
        <f t="shared" si="347"/>
        <v>4.2853559748189936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4.2853559748189936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1.12219481798129E-2</v>
      </c>
      <c r="C2786">
        <f t="shared" si="347"/>
        <v>4.3446679656802765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4.3446679656802765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-1.17453320574449E-2</v>
      </c>
      <c r="C2787">
        <f t="shared" si="347"/>
        <v>4.2818930656865728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4.2818930656865728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1.57502300179427E-2</v>
      </c>
      <c r="C2788">
        <f t="shared" si="347"/>
        <v>4.3650840964013122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4.3650840964013122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7.3314855007921799E-3</v>
      </c>
      <c r="C2789">
        <f t="shared" si="347"/>
        <v>4.4044181326646097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4.4044181326646097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7.6321109753246102E-4</v>
      </c>
      <c r="C2790">
        <f t="shared" si="347"/>
        <v>4.4085428445591646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4.4085428445591646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8.82123128987998E-3</v>
      </c>
      <c r="C2791">
        <f t="shared" si="347"/>
        <v>4.4562528519322457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4.4562528519322457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2.2310202081979001E-3</v>
      </c>
      <c r="C2792">
        <f t="shared" si="347"/>
        <v>4.4684258623059439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4.4684258623059439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1.0108641462336299E-2</v>
      </c>
      <c r="C2793">
        <f t="shared" si="347"/>
        <v>4.5237042187113623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4.5237042187113623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3.4345018989361E-3</v>
      </c>
      <c r="C2794">
        <f t="shared" si="347"/>
        <v>4.5426753913396878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4.5426753913396878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-1.03904015141417E-3</v>
      </c>
      <c r="C2795">
        <f t="shared" si="347"/>
        <v>4.5369163290618308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4.5369163290618308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>
        <v>1.5560957403000001E-3</v>
      </c>
      <c r="C2796">
        <f t="shared" si="347"/>
        <v>4.5455323009758812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4.5455323009758812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>
        <v>-3.4555936457265999E-4</v>
      </c>
      <c r="C2797">
        <f t="shared" si="347"/>
        <v>4.5436159903577389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4.5436159903577389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2.1733827689383299E-3</v>
      </c>
      <c r="C2798">
        <f t="shared" si="347"/>
        <v>4.5556643898287934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4.5556643898287934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 s="2">
        <v>-8.5092902256565594E-5</v>
      </c>
      <c r="C2799">
        <f t="shared" si="347"/>
        <v>4.5551916422218994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4.5551916422218994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1.12719875181263E-3</v>
      </c>
      <c r="C2800">
        <f t="shared" si="347"/>
        <v>4.561453447307092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4.561453447307092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4.0072043515024898E-3</v>
      </c>
      <c r="C2801">
        <f t="shared" si="347"/>
        <v>4.583739327761819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4.583739327761819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8.3772332873206599E-3</v>
      </c>
      <c r="C2802">
        <f t="shared" si="347"/>
        <v>4.6305156147260664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4.6305156147260664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>
        <v>-2.47927548680669E-3</v>
      </c>
      <c r="C2803">
        <f t="shared" si="347"/>
        <v>4.6165560153843934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4.6165560153843934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-1.10383257070336E-2</v>
      </c>
      <c r="C2804">
        <f t="shared" si="347"/>
        <v>4.5545586407347818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4.5545586407347818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-1.05993302786332E-3</v>
      </c>
      <c r="C2805">
        <f t="shared" si="347"/>
        <v>4.548671180576263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4.548671180576263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1.4551455664301601E-3</v>
      </c>
      <c r="C2806">
        <f t="shared" si="347"/>
        <v>4.5567453048442577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4.5567453048442577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2.4750690087755301E-3</v>
      </c>
      <c r="C2807">
        <f t="shared" si="347"/>
        <v>4.5704986329379373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4.5704986329379373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3.6695891357977801E-3</v>
      </c>
      <c r="C2808">
        <f t="shared" si="347"/>
        <v>4.5909400742023427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4.5909400742023427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7.8512778902471506E-3</v>
      </c>
      <c r="C2809">
        <f t="shared" si="347"/>
        <v>4.6348360983926238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4.6348360983926238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2.7585292558533199E-3</v>
      </c>
      <c r="C2810">
        <f t="shared" si="347"/>
        <v>4.6503799586219783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4.6503799586219783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3.0316822286204901E-3</v>
      </c>
      <c r="C2811">
        <f t="shared" si="347"/>
        <v>4.6675101151274863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4.6675101151274863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3.0328712302533998E-4</v>
      </c>
      <c r="C2812">
        <f t="shared" si="347"/>
        <v>4.6692289979650203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4.6692289979650203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-8.4182253292669896E-4</v>
      </c>
      <c r="C2813">
        <f t="shared" si="347"/>
        <v>4.6644565132502116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4.6644565132502116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-9.0739097213859091E-3</v>
      </c>
      <c r="C2814">
        <f t="shared" si="347"/>
        <v>4.6130577462282627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4.6130577462282627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-5.4956600375897302E-3</v>
      </c>
      <c r="C2815">
        <f t="shared" si="347"/>
        <v>4.5822102890836325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4.5822102890836325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5.4458460846203002E-3</v>
      </c>
      <c r="C2816">
        <f t="shared" si="347"/>
        <v>4.6126101471299661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4.6126101471299661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-7.9471783089999899E-4</v>
      </c>
      <c r="C2817">
        <f t="shared" si="347"/>
        <v>4.6081497057681515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4.6081497057681515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1.2172189809470499E-2</v>
      </c>
      <c r="C2818">
        <f t="shared" si="347"/>
        <v>4.676413168466687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4.676413168466687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5.5969387552945197E-3</v>
      </c>
      <c r="C2819">
        <f t="shared" ref="C2819:C2882" si="355">(1+B2819)*(1+C2818)-1</f>
        <v>4.7081837053203426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4.7081837053203426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6.6253366089278395E-4</v>
      </c>
      <c r="C2820">
        <f t="shared" si="355"/>
        <v>4.7119655691676767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4.7119655691676767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>
        <v>-1.57744978120238E-3</v>
      </c>
      <c r="C2821">
        <f t="shared" si="355"/>
        <v>4.7029552303303577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4.7029552303303577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-3.3434309123413098E-3</v>
      </c>
      <c r="C2822">
        <f t="shared" si="355"/>
        <v>4.6838877935215724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4.6838877935215724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1.5581375618848299E-3</v>
      </c>
      <c r="C2823">
        <f t="shared" si="355"/>
        <v>4.6927440725901963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4.6927440725901963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5.2762120705581797E-3</v>
      </c>
      <c r="C2824">
        <f t="shared" si="355"/>
        <v>4.7227801975805956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4.7227801975805956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9.6452336404493407E-3</v>
      </c>
      <c r="C2825">
        <f t="shared" si="355"/>
        <v>4.7779777496591969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4.7779777496591969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3.4680549699364202E-3</v>
      </c>
      <c r="C2826">
        <f t="shared" si="355"/>
        <v>4.7980160941100847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4.7980160941100847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8.0728655622193893E-3</v>
      </c>
      <c r="C2827">
        <f t="shared" si="355"/>
        <v>4.8448226985654195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4.8448226985654195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-1.255514950621E-3</v>
      </c>
      <c r="C2828">
        <f t="shared" si="355"/>
        <v>4.8374844362836411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4.8374844362836411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2.33855770054048E-3</v>
      </c>
      <c r="C2829">
        <f t="shared" si="355"/>
        <v>4.8511357304638985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4.8511357304638985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-1.2687778005200899E-3</v>
      </c>
      <c r="C2830">
        <f t="shared" si="355"/>
        <v>4.8437119393412562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4.8437119393412562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-3.9360986638100996E-3</v>
      </c>
      <c r="C2831">
        <f t="shared" si="355"/>
        <v>4.8207105125851246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4.8207105125851246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-2.8145755679327797E-4</v>
      </c>
      <c r="C2832">
        <f t="shared" si="355"/>
        <v>4.8190722296254513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4.8190722296254513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-6.2144102797612203E-3</v>
      </c>
      <c r="C2833">
        <f t="shared" si="355"/>
        <v>4.7829101273429941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4.7829101273429941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-4.0668626343974201E-3</v>
      </c>
      <c r="C2834">
        <f t="shared" si="355"/>
        <v>4.7593918262280246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4.7593918262280246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7.9712826164283403E-3</v>
      </c>
      <c r="C2835">
        <f t="shared" si="355"/>
        <v>4.805301566173636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4.805301566173636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-2.1761250279061402E-3</v>
      </c>
      <c r="C2836">
        <f t="shared" si="355"/>
        <v>4.7926685041409431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4.7926685041409431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1.48347214947867E-2</v>
      </c>
      <c r="C2837">
        <f t="shared" si="355"/>
        <v>4.8786011281114963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4.8786011281114963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-6.8145095369E-3</v>
      </c>
      <c r="C2838">
        <f t="shared" si="355"/>
        <v>4.8385413446603494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4.8385413446603494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-7.69977459698944E-3</v>
      </c>
      <c r="C2839">
        <f t="shared" si="355"/>
        <v>4.7935858923312606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4.7935858923312606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4.1695919274612799E-3</v>
      </c>
      <c r="C2840">
        <f t="shared" si="355"/>
        <v>4.8177427812989793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4.8177427812989793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2.7832943356934999E-3</v>
      </c>
      <c r="C2841">
        <f t="shared" si="355"/>
        <v>4.8339352718286905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4.8339352718286905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8.8438637093699504E-3</v>
      </c>
      <c r="C2842">
        <f t="shared" si="355"/>
        <v>4.88552980026203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4.88552980026203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1.73809790184263E-3</v>
      </c>
      <c r="C2843">
        <f t="shared" si="355"/>
        <v>4.8957594272590974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4.8957594272590974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7.4427167356503905E-4</v>
      </c>
      <c r="C2844">
        <f t="shared" si="355"/>
        <v>4.9001474739949602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4.9001474739949602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1.87217668257821E-3</v>
      </c>
      <c r="C2845">
        <f t="shared" si="355"/>
        <v>4.9111935925195462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4.9111935925195462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>
        <v>-3.81719811344141E-4</v>
      </c>
      <c r="C2846">
        <f t="shared" si="355"/>
        <v>4.9089371728165911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4.9089371728165911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7.5010695935432701E-3</v>
      </c>
      <c r="C2847">
        <f t="shared" si="355"/>
        <v>4.953260521773764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4.953260521773764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>
        <v>2.3302774053737801E-3</v>
      </c>
      <c r="C2848">
        <f t="shared" si="355"/>
        <v>4.9671332702559567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4.9671332702559567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1.46168854382535E-3</v>
      </c>
      <c r="C2849">
        <f t="shared" si="355"/>
        <v>4.9758553605965696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4.9758553605965696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4.493377520194E-4</v>
      </c>
      <c r="C2850">
        <f t="shared" si="355"/>
        <v>4.9785405380106935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4.9785405380106935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-2.4976642997673998E-3</v>
      </c>
      <c r="C2851">
        <f t="shared" si="355"/>
        <v>4.963608150744192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4.963608150744192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-1.2320279431146801E-2</v>
      </c>
      <c r="C2852">
        <f t="shared" si="355"/>
        <v>4.8901348319091591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4.8901348319091591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-3.9271305602158902E-3</v>
      </c>
      <c r="C2853">
        <f t="shared" si="355"/>
        <v>4.867003503406977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4.867003503406977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4.0461292332892897E-3</v>
      </c>
      <c r="C2854">
        <f t="shared" si="355"/>
        <v>4.8907421577939232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4.8907421577939232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4.4568459349918601E-3</v>
      </c>
      <c r="C2855">
        <f t="shared" si="355"/>
        <v>4.9169962880339719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4.9169962880339719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-2.81325179064832E-2</v>
      </c>
      <c r="C2856">
        <f t="shared" si="355"/>
        <v>4.7505362840082617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4.7505362840082617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-2.2624419871182602E-2</v>
      </c>
      <c r="C2857">
        <f t="shared" si="355"/>
        <v>4.6204337366343884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4.6204337366343884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1.5805548554883E-2</v>
      </c>
      <c r="C2858">
        <f t="shared" si="355"/>
        <v>4.7092677749582652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4.7092677749582652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-4.2181019817999904E-3</v>
      </c>
      <c r="C2859">
        <f t="shared" si="355"/>
        <v>4.6851855012420875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4.6851855012420875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2.46128157556832E-2</v>
      </c>
      <c r="C2860">
        <f t="shared" si="355"/>
        <v>4.825113924521041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4.825113924521041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1.166629032938E-3</v>
      </c>
      <c r="C2861">
        <f t="shared" si="355"/>
        <v>4.8319096715455583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4.8319096715455583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-1.3969051790241299E-2</v>
      </c>
      <c r="C2862">
        <f t="shared" si="355"/>
        <v>4.7504434233077291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4.7504434233077291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1.2499254385286401E-3</v>
      </c>
      <c r="C2863">
        <f t="shared" si="355"/>
        <v>4.7576310488253402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4.7576310488253402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-3.9275536753953996E-3</v>
      </c>
      <c r="C2864">
        <f t="shared" si="355"/>
        <v>4.7350176438379554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4.7350176438379554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-1.2871248076073301E-2</v>
      </c>
      <c r="C2865">
        <f t="shared" si="355"/>
        <v>4.6612008090234598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4.6612008090234598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-3.24580489017487E-2</v>
      </c>
      <c r="C2866">
        <f t="shared" si="355"/>
        <v>4.4774492763215568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4.4774492763215568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1.8282679130251601E-2</v>
      </c>
      <c r="C2867">
        <f t="shared" si="355"/>
        <v>4.5775917238927724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4.5775917238927724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-1.6832620037593601E-2</v>
      </c>
      <c r="C2868">
        <f t="shared" si="355"/>
        <v>4.4837062416796591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4.4837062416796591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-2.1022592566857698E-3</v>
      </c>
      <c r="C2869">
        <f t="shared" si="355"/>
        <v>4.4721780694721431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4.4721780694721431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1.47915486710681E-2</v>
      </c>
      <c r="C2870">
        <f t="shared" si="355"/>
        <v>4.5531200577234916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4.5531200577234916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1.59176556064183E-2</v>
      </c>
      <c r="C2871">
        <f t="shared" si="355"/>
        <v>4.6415127103434273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4.6415127103434273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7.3851588246228598E-3</v>
      </c>
      <c r="C2872">
        <f t="shared" si="355"/>
        <v>4.6831761777204415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4.6831761777204415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-5.6673928196889997E-4</v>
      </c>
      <c r="C2873">
        <f t="shared" si="355"/>
        <v>4.6799552985341775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4.6799552985341775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5.7701190106550799E-3</v>
      </c>
      <c r="C2874">
        <f t="shared" si="355"/>
        <v>4.7127293165819211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4.7127293165819211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4.19293587278815E-3</v>
      </c>
      <c r="C2875">
        <f t="shared" si="355"/>
        <v>4.7366824242649459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4.7366824242649459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2.5239016787528101E-2</v>
      </c>
      <c r="C2876">
        <f t="shared" si="355"/>
        <v>4.8814706482756858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4.8814706482756858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5.5183624809479097E-3</v>
      </c>
      <c r="C2877">
        <f t="shared" si="355"/>
        <v>4.9139267352339262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4.9139267352339262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-1.4506338411588099E-2</v>
      </c>
      <c r="C2878">
        <f t="shared" si="355"/>
        <v>4.8281373126712843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4.8281373126712843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-2.6976825533560799E-2</v>
      </c>
      <c r="C2879">
        <f t="shared" si="355"/>
        <v>4.6709126692017149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4.6709126692017149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1.9149991660000001E-4</v>
      </c>
      <c r="C2880">
        <f t="shared" si="355"/>
        <v>4.6719986485049123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4.6719986485049123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-6.3361110589663103E-3</v>
      </c>
      <c r="C2881">
        <f t="shared" si="355"/>
        <v>4.6360602351416782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4.6360602351416782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1.81805645350011E-3</v>
      </c>
      <c r="C2882">
        <f t="shared" si="355"/>
        <v>4.6463069108244932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4.6463069108244932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7.6000108210531898E-3</v>
      </c>
      <c r="C2883">
        <f t="shared" ref="C2883:C2946" si="363">(1+B2883)*(1+C2882)-1</f>
        <v>4.6892189044457471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4.6892189044457471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-1.0243276148892999E-2</v>
      </c>
      <c r="C2884">
        <f t="shared" si="363"/>
        <v>4.6309426641360067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4.6309426641360067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-1.7276407251658198E-2</v>
      </c>
      <c r="C2885">
        <f t="shared" si="363"/>
        <v>4.5336602054596558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4.5336602054596558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-3.6271833966387799E-3</v>
      </c>
      <c r="C2886">
        <f t="shared" si="363"/>
        <v>4.5135886050397716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4.5135886050397716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-3.9962883673444402E-3</v>
      </c>
      <c r="C2887">
        <f t="shared" si="363"/>
        <v>4.4915547150351278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4.4915547150351278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1.1438971567778899E-2</v>
      </c>
      <c r="C2888">
        <f t="shared" si="363"/>
        <v>4.5543724532833174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4.5543724532833174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4.2329935084592599E-3</v>
      </c>
      <c r="C2889">
        <f t="shared" si="363"/>
        <v>4.5778840758216308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4.5778840758216308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2.3200669881017599E-2</v>
      </c>
      <c r="C2890">
        <f t="shared" si="363"/>
        <v>4.7072947228993538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4.7072947228993538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-4.0922062691357399E-3</v>
      </c>
      <c r="C2891">
        <f t="shared" si="363"/>
        <v>4.6839392956544996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4.6839392956544996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1.2190334773557E-2</v>
      </c>
      <c r="C2892">
        <f t="shared" si="363"/>
        <v>4.753228418501104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4.753228418501104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1.70065080790227E-3</v>
      </c>
      <c r="C2893">
        <f t="shared" si="363"/>
        <v>4.763012651059074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4.763012651059074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-1.8119699285538901E-2</v>
      </c>
      <c r="C2894">
        <f t="shared" si="363"/>
        <v>4.6585885948431276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4.6585885948431276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3.5111369066244001E-4</v>
      </c>
      <c r="C2895">
        <f t="shared" si="363"/>
        <v>4.660575402768603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4.660575402768603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-1.8506864617039601E-2</v>
      </c>
      <c r="C2896">
        <f t="shared" si="363"/>
        <v>4.5558159001350198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4.5558159001350198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2.7684970026865098E-3</v>
      </c>
      <c r="C2897">
        <f t="shared" si="363"/>
        <v>4.5711971598020211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4.5711971598020211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2.2156158874033802E-3</v>
      </c>
      <c r="C2898">
        <f t="shared" si="363"/>
        <v>4.5835407927411351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4.5835407927411351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3.1603531688608999E-3</v>
      </c>
      <c r="C2899">
        <f t="shared" si="363"/>
        <v>4.6011867535789381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4.6011867535789381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3.4256739773944199E-3</v>
      </c>
      <c r="C2900">
        <f t="shared" si="363"/>
        <v>4.6203745932831994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4.6203745932831994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-2.10152124925999E-2</v>
      </c>
      <c r="C2901">
        <f t="shared" si="363"/>
        <v>4.5022612269173434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4.5022612269173434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-2.2260342163897301E-2</v>
      </c>
      <c r="C2902">
        <f t="shared" si="363"/>
        <v>4.3797790093310178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4.3797790093310178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5.2121579456389504E-4</v>
      </c>
      <c r="C2903">
        <f t="shared" si="363"/>
        <v>4.3825830351219448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4.3825830351219448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-9.8630712256597593E-3</v>
      </c>
      <c r="C2904">
        <f t="shared" si="363"/>
        <v>4.3294942352685091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4.3294942352685091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-1.37009152461296E-2</v>
      </c>
      <c r="C2905">
        <f t="shared" si="363"/>
        <v>4.2564752864463591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4.2564752864463591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-2.48706857934313E-2</v>
      </c>
      <c r="C2906">
        <f t="shared" si="363"/>
        <v>4.1257431412162147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4.1257431412162147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-2.9824307835839E-2</v>
      </c>
      <c r="C2907">
        <f t="shared" si="363"/>
        <v>3.9728713998851415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3.9728713998851415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4.7642335603651102E-2</v>
      </c>
      <c r="C2908">
        <f t="shared" si="363"/>
        <v>4.2097906080322671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4.2097906080322671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1.26228945306572E-2</v>
      </c>
      <c r="C2909">
        <f t="shared" si="363"/>
        <v>4.2755532454042671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4.2755532454042671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-2.6293244212620302E-3</v>
      </c>
      <c r="C2910">
        <f t="shared" si="363"/>
        <v>4.2616821044204576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4.2616821044204576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1.64013784367627E-2</v>
      </c>
      <c r="C2911">
        <f t="shared" si="363"/>
        <v>4.3479809438289996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4.3479809438289996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>
        <v>2.35102453616436E-3</v>
      </c>
      <c r="C2912">
        <f t="shared" si="363"/>
        <v>4.3605541782468817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4.3605541782468817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-2.2846501629829701E-2</v>
      </c>
      <c r="C2913">
        <f t="shared" si="363"/>
        <v>4.2380842684767739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4.2380842684767739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3.46945525140007E-2</v>
      </c>
      <c r="C2914">
        <f t="shared" si="363"/>
        <v>4.4198172582022028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4.4198172582022028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3.1862500941879702E-3</v>
      </c>
      <c r="C2915">
        <f t="shared" si="363"/>
        <v>4.4370861514516307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4.4370861514516307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5.1343589834834799E-3</v>
      </c>
      <c r="C2916">
        <f t="shared" si="363"/>
        <v>4.4650021035773104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4.4650021035773104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2.9807983321880399E-3</v>
      </c>
      <c r="C2917">
        <f t="shared" si="363"/>
        <v>4.4812921727330579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4.4812921727330579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-2.26420528341818E-3</v>
      </c>
      <c r="C2918">
        <f t="shared" si="363"/>
        <v>4.4688814020355965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4.4688814020355965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1.1842407123786201E-3</v>
      </c>
      <c r="C2919">
        <f t="shared" si="363"/>
        <v>4.4753578740430573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4.4753578740430573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-4.6180657111205602E-3</v>
      </c>
      <c r="C2920">
        <f t="shared" si="363"/>
        <v>4.4500723115888254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4.4500723115888254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8.1960724323157392E-3</v>
      </c>
      <c r="C2921">
        <f t="shared" si="363"/>
        <v>4.4947414990159666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4.4947414990159666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1.1531915130000001E-4</v>
      </c>
      <c r="C2922">
        <f t="shared" si="363"/>
        <v>4.4953751479422452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4.4953751479422452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7.7463052234758396E-3</v>
      </c>
      <c r="C2923">
        <f t="shared" si="363"/>
        <v>4.5379440011557097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4.5379440011557097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1.1449424676763799E-2</v>
      </c>
      <c r="C2924">
        <f t="shared" si="363"/>
        <v>4.6013502738610779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4.6013502738610779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-1.3028103781202499E-2</v>
      </c>
      <c r="C2925">
        <f t="shared" si="363"/>
        <v>4.5283753011783494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4.5283753011783494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4.8447408246826496E-3</v>
      </c>
      <c r="C2926">
        <f t="shared" si="363"/>
        <v>4.5551588466941348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4.5551588466941348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-1.90063721878321E-3</v>
      </c>
      <c r="C2927">
        <f t="shared" si="363"/>
        <v>4.5446005050338556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4.5446005050338556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9.4402755656657501E-3</v>
      </c>
      <c r="C2928">
        <f t="shared" si="363"/>
        <v>4.5969430617029046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4.5969430617029046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-1.1593568834234499E-2</v>
      </c>
      <c r="C2929">
        <f t="shared" si="363"/>
        <v>4.5320545170557613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4.5320545170557613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-1.12368865044782E-4</v>
      </c>
      <c r="C2930">
        <f t="shared" si="363"/>
        <v>4.5314328863683144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4.5314328863683144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1.7658033339899099E-2</v>
      </c>
      <c r="C2931">
        <f t="shared" si="363"/>
        <v>4.6291071126932204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4.6291071126932204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6.3950992201617998E-3</v>
      </c>
      <c r="C2932">
        <f t="shared" si="363"/>
        <v>4.6651058111998118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4.6651058111998118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1.62166779168762E-3</v>
      </c>
      <c r="C2933">
        <f t="shared" si="363"/>
        <v>4.674292730830337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4.674292730830337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1.0165454582875801E-2</v>
      </c>
      <c r="C2934">
        <f t="shared" si="363"/>
        <v>4.7319744958755345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4.7319744958755345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1.08606776147827E-2</v>
      </c>
      <c r="C2935">
        <f t="shared" si="363"/>
        <v>4.7942276229713947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4.7942276229713947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-8.0416470945979604E-4</v>
      </c>
      <c r="C2936">
        <f t="shared" si="363"/>
        <v>4.7895681095984246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4.7895681095984246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-1.19279272293237E-2</v>
      </c>
      <c r="C2937">
        <f t="shared" si="363"/>
        <v>4.7205105624979211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4.7205105624979211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2.2855727234079898E-3</v>
      </c>
      <c r="C2938">
        <f t="shared" si="363"/>
        <v>4.733585205403533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4.733585205403533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-3.2661737456213301E-3</v>
      </c>
      <c r="C2939">
        <f t="shared" si="363"/>
        <v>4.7148583199373615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4.7148583199373615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1.18491598865614E-2</v>
      </c>
      <c r="C2940">
        <f t="shared" si="363"/>
        <v>4.7825745898993448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4.7825745898993448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3.45157537074428E-3</v>
      </c>
      <c r="C2941">
        <f t="shared" si="363"/>
        <v>4.802533581933333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4.802533581933333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-2.3029947116203599E-3</v>
      </c>
      <c r="C2942">
        <f t="shared" si="363"/>
        <v>4.7891703777801409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4.7891703777801409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1.5320707550199901E-2</v>
      </c>
      <c r="C2943">
        <f t="shared" si="363"/>
        <v>4.8778645640963916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4.8778645640963916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3.18377065087192E-3</v>
      </c>
      <c r="C2944">
        <f t="shared" si="363"/>
        <v>4.8965783367853621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4.8965783367853621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>
        <v>2.40278804946744E-3</v>
      </c>
      <c r="C2945">
        <f t="shared" si="363"/>
        <v>4.9107465647457387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4.9107465647457387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-1.65437225639652E-3</v>
      </c>
      <c r="C2946">
        <f t="shared" si="363"/>
        <v>4.9009679896144318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4.9009679896144318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5.1369223340242704E-3</v>
      </c>
      <c r="C2947">
        <f t="shared" ref="C2947:C3010" si="371">(1+B2947)*(1+C2946)-1</f>
        <v>4.931280803872645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4.931280803872645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3.0958906364824601E-3</v>
      </c>
      <c r="C2948">
        <f t="shared" si="371"/>
        <v>4.9496434005757024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4.9496434005757024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-3.3411812417679702E-3</v>
      </c>
      <c r="C2949">
        <f t="shared" si="371"/>
        <v>4.9297645636504903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4.9297645636504903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1.50764515382141E-3</v>
      </c>
      <c r="C2950">
        <f t="shared" si="371"/>
        <v>4.9387045444581803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4.9387045444581803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-7.43353702227083E-4</v>
      </c>
      <c r="C2951">
        <f t="shared" si="371"/>
        <v>4.9342899864486247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4.9342899864486247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2.3808212033584399E-3</v>
      </c>
      <c r="C2952">
        <f t="shared" si="371"/>
        <v>4.9484184698752394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4.9484184698752394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-2.9650206018733399E-3</v>
      </c>
      <c r="C2953">
        <f t="shared" si="371"/>
        <v>4.9307812865634952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4.9307812865634952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-9.9019080771386493E-4</v>
      </c>
      <c r="C2954">
        <f t="shared" si="371"/>
        <v>4.9249086814509786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4.9249086814509786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-8.0076919749452694E-3</v>
      </c>
      <c r="C2955">
        <f t="shared" si="371"/>
        <v>4.8774638377502404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4.8774638377502404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-9.3297773840849002E-3</v>
      </c>
      <c r="C2956">
        <f t="shared" si="371"/>
        <v>4.8226284085610214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4.8226284085610214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-3.2904923894107401E-3</v>
      </c>
      <c r="C2957">
        <f t="shared" si="371"/>
        <v>4.8034690940962852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4.8034690940962852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7.52955353589099E-3</v>
      </c>
      <c r="C2958">
        <f t="shared" si="371"/>
        <v>4.8471666253341725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4.8471666253341725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-5.1316783454252802E-3</v>
      </c>
      <c r="C2959">
        <f t="shared" si="371"/>
        <v>4.817160846980852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4.817160846980852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5.9092053508975097E-3</v>
      </c>
      <c r="C2960">
        <f t="shared" si="371"/>
        <v>4.851535644984863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4.851535644984863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1.2417172916296701E-3</v>
      </c>
      <c r="C2961">
        <f t="shared" si="371"/>
        <v>4.8588015979778278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4.8588015979778278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6.4836698210475E-3</v>
      </c>
      <c r="C2962">
        <f t="shared" si="371"/>
        <v>4.896788133086142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4.896788133086142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2.3491767368810099E-3</v>
      </c>
      <c r="C2963">
        <f t="shared" si="371"/>
        <v>4.9106407305907043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4.9106407305907043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-1.5529933357E-3</v>
      </c>
      <c r="C2964">
        <f t="shared" si="371"/>
        <v>4.9014615449263799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4.9014615449263799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-5.7639501373121299E-3</v>
      </c>
      <c r="C2965">
        <f t="shared" si="371"/>
        <v>4.8674458148441593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4.8674458148441593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1.10137127633054E-2</v>
      </c>
      <c r="C2966">
        <f t="shared" si="371"/>
        <v>4.932068177703111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4.932068177703111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-1.4502729177216201E-2</v>
      </c>
      <c r="C2967">
        <f t="shared" si="371"/>
        <v>4.8460369994611003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4.8460369994611003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-1.0660930825495999E-3</v>
      </c>
      <c r="C2968">
        <f t="shared" si="371"/>
        <v>4.8398045798556462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4.8398045798556462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5.34525927431765E-3</v>
      </c>
      <c r="C2969">
        <f t="shared" si="371"/>
        <v>4.8710198494463226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4.8710198494463226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-2.0234188998006402E-3</v>
      </c>
      <c r="C2970">
        <f t="shared" si="371"/>
        <v>4.8591403169218479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4.8591403169218479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1.5412905168759E-3</v>
      </c>
      <c r="C2971">
        <f t="shared" si="371"/>
        <v>4.868170954329365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4.868170954329365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6.2270226085442701E-3</v>
      </c>
      <c r="C2972">
        <f t="shared" si="371"/>
        <v>4.9047121875327768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4.9047121875327768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1.41255241682213E-2</v>
      </c>
      <c r="C2973">
        <f t="shared" si="371"/>
        <v>4.9881193422441612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4.9881193422441612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>
        <v>-1.04048454559246E-3</v>
      </c>
      <c r="C2974">
        <f t="shared" si="371"/>
        <v>4.9818887966113925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4.9818887966113925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1.7401632360988901E-3</v>
      </c>
      <c r="C2975">
        <f t="shared" si="371"/>
        <v>4.9922982595776881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4.9922982595776881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4.9132038770624701E-3</v>
      </c>
      <c r="C2976">
        <f t="shared" si="371"/>
        <v>5.0217396426191598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5.0217396426191598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3.9343174470168399E-3</v>
      </c>
      <c r="C2977">
        <f t="shared" si="371"/>
        <v>5.0454310779565086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5.0454310779565086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2.3096435773361399E-3</v>
      </c>
      <c r="C2978">
        <f t="shared" si="371"/>
        <v>5.0593938690179394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5.0593938690179394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-8.8240492428031895E-3</v>
      </c>
      <c r="C2979">
        <f t="shared" si="371"/>
        <v>5.0059254791361854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5.0059254791361854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4.16981545110058E-3</v>
      </c>
      <c r="C2980">
        <f t="shared" si="371"/>
        <v>5.030969079997246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5.030969079997246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2.84128713002E-3</v>
      </c>
      <c r="C2981">
        <f t="shared" si="371"/>
        <v>5.0481047948257913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5.0481047948257913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9.0240953208357306E-3</v>
      </c>
      <c r="C2982">
        <f t="shared" si="371"/>
        <v>5.1026834690047034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5.1026834690047034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-2.0945672246442302E-3</v>
      </c>
      <c r="C2983">
        <f t="shared" si="371"/>
        <v>5.0899009882281483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5.0899009882281483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5.0875735143480197E-3</v>
      </c>
      <c r="C2984">
        <f t="shared" si="371"/>
        <v>5.12088380720086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5.12088380720086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-4.377083163E-4</v>
      </c>
      <c r="C2985">
        <f t="shared" si="371"/>
        <v>5.118204645455342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5.118204645455342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6.8554844292784299E-3</v>
      </c>
      <c r="C2986">
        <f t="shared" si="371"/>
        <v>5.1601479021374006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5.1601479021374006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-6.0373011179588995E-4</v>
      </c>
      <c r="C2987">
        <f t="shared" si="371"/>
        <v>5.1564288353557641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5.1564288353557641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1.10970928346031E-2</v>
      </c>
      <c r="C2988">
        <f t="shared" si="371"/>
        <v>5.2247472976713336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5.2247472976713336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-4.9307185829735797E-3</v>
      </c>
      <c r="C2989">
        <f t="shared" si="371"/>
        <v>5.1940548204963912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5.1940548204963912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-5.3890134121719396E-3</v>
      </c>
      <c r="C2990">
        <f t="shared" si="371"/>
        <v>5.1606749759930084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5.1606749759930084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1.0689741488351201E-2</v>
      </c>
      <c r="C2991">
        <f t="shared" si="371"/>
        <v>5.2265309988801274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5.2265309988801274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-2.1101607436330599E-3</v>
      </c>
      <c r="C2992">
        <f t="shared" si="371"/>
        <v>5.2133920175972763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5.2133920175972763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2.6377811184719398E-3</v>
      </c>
      <c r="C2993">
        <f t="shared" si="371"/>
        <v>5.2297815857429581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5.2297815857429581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-9.16639637790761E-3</v>
      </c>
      <c r="C2994">
        <f t="shared" si="371"/>
        <v>5.1726769383802482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5.1726769383802482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-5.6742899346743699E-3</v>
      </c>
      <c r="C2995">
        <f t="shared" si="371"/>
        <v>5.1376513797588004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5.1376513797588004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1.2573865901840999E-2</v>
      </c>
      <c r="C2996">
        <f t="shared" si="371"/>
        <v>5.2148253851601369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5.2148253851601369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-5.1693599457256897E-3</v>
      </c>
      <c r="C2997">
        <f t="shared" si="371"/>
        <v>5.1826987157444115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5.1826987157444115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-1.9301014389087202E-2</v>
      </c>
      <c r="C2998">
        <f t="shared" si="371"/>
        <v>5.0633663588684383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5.0633663588684383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-1.80347655239518E-3</v>
      </c>
      <c r="C2999">
        <f t="shared" si="371"/>
        <v>5.0524312198116368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5.0524312198116368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-5.9018032947956598E-3</v>
      </c>
      <c r="C3000">
        <f t="shared" si="371"/>
        <v>5.0167109612970284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5.0167109612970284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8.2023389689254503E-3</v>
      </c>
      <c r="C3001">
        <f t="shared" si="371"/>
        <v>5.0660620640796354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5.0660620640796354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-2.5596463656095799E-2</v>
      </c>
      <c r="C3002">
        <f t="shared" si="371"/>
        <v>4.9107923269207996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4.9107923269207996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1.21702898413758E-2</v>
      </c>
      <c r="C3003">
        <f t="shared" si="371"/>
        <v>4.9827283827316062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4.9827283827316062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3.1470502742628201E-3</v>
      </c>
      <c r="C3004">
        <f t="shared" si="371"/>
        <v>5.0015563297293211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5.0015563297293211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1.2795025678282199E-2</v>
      </c>
      <c r="C3005">
        <f t="shared" si="371"/>
        <v>5.0783463970778655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5.0783463970778655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-8.0912550127999992E-3</v>
      </c>
      <c r="C3006">
        <f t="shared" si="371"/>
        <v>5.0291649463229744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5.0291649463229744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-7.5606092312796701E-3</v>
      </c>
      <c r="C3007">
        <f t="shared" si="371"/>
        <v>4.9835807861728973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4.9835807861728973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5.7752487678028996E-3</v>
      </c>
      <c r="C3008">
        <f t="shared" si="371"/>
        <v>5.0181374537352914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5.0181374537352914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-6.5997874508174497E-4</v>
      </c>
      <c r="C3009">
        <f t="shared" si="371"/>
        <v>5.0141656109308457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5.0141656109308457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-1.05466811586384E-2</v>
      </c>
      <c r="C3010">
        <f t="shared" si="371"/>
        <v>4.9507361237971104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4.9507361237971104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2.2151411346570701E-3</v>
      </c>
      <c r="C3011">
        <f t="shared" ref="C3011:C3074" si="379">(1+B3011)*(1+C3010)-1</f>
        <v>4.9639178441664233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4.9639178441664233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-6.5064352333206801E-3</v>
      </c>
      <c r="C3012">
        <f t="shared" si="379"/>
        <v>4.9251139989765091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4.9251139989765091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-8.1525160204818908E-3</v>
      </c>
      <c r="C3013">
        <f t="shared" si="379"/>
        <v>4.8768094121766721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4.8768094121766721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2.92092630587898E-3</v>
      </c>
      <c r="C3014">
        <f t="shared" si="379"/>
        <v>4.8939751393833362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4.8939751393833362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-1.22013404045781E-2</v>
      </c>
      <c r="C3015">
        <f t="shared" si="379"/>
        <v>4.8220607423715993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4.8220607423715993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-4.41929685335039E-3</v>
      </c>
      <c r="C3016">
        <f t="shared" si="379"/>
        <v>4.7963313276528217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4.7963313276528217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2.2457132809022898E-2</v>
      </c>
      <c r="C3017">
        <f t="shared" si="379"/>
        <v>4.9265003100830205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4.9265003100830205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9.48426217853344E-3</v>
      </c>
      <c r="C3018">
        <f t="shared" si="379"/>
        <v>4.9827087928250071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4.9827087928250071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7.3803356811545304E-3</v>
      </c>
      <c r="C3019">
        <f t="shared" si="379"/>
        <v>5.0268631919986504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5.0268631919986504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1.3160837923058499E-2</v>
      </c>
      <c r="C3020">
        <f t="shared" si="379"/>
        <v>5.1061817616529916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5.1061817616529916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2.8197084566001802E-3</v>
      </c>
      <c r="C3021">
        <f t="shared" si="379"/>
        <v>5.1233994140038623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5.1233994140038623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-1.7512678813570899E-4</v>
      </c>
      <c r="C3022">
        <f t="shared" si="379"/>
        <v>5.1223270427320156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5.1223270427320156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3.2220198073067699E-4</v>
      </c>
      <c r="C3023">
        <f t="shared" si="379"/>
        <v>5.1242996686318651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5.1242996686318651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7.9974902196958894E-3</v>
      </c>
      <c r="C3024">
        <f t="shared" si="379"/>
        <v>5.1732786953342362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5.1732786953342362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-1.6325091927083201E-3</v>
      </c>
      <c r="C3025">
        <f t="shared" si="379"/>
        <v>5.1632007611149531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5.1632007611149531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2.3744464268639202E-3</v>
      </c>
      <c r="C3026">
        <f t="shared" si="379"/>
        <v>5.1778349511402277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5.1778349511402277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1.08819716439E-2</v>
      </c>
      <c r="C3027">
        <f t="shared" si="379"/>
        <v>5.2450619758992296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5.2450619758992296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2.6506744490247401E-3</v>
      </c>
      <c r="C3028">
        <f t="shared" si="379"/>
        <v>5.2616156021113216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5.2616156021113216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7.5224867308994201E-3</v>
      </c>
      <c r="C3029">
        <f t="shared" si="379"/>
        <v>5.3087185223921969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5.3087185223921969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-1.74094301605131E-3</v>
      </c>
      <c r="C3030">
        <f t="shared" si="379"/>
        <v>5.2977354029404049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5.2977354029404049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5.9624565549700598E-4</v>
      </c>
      <c r="C3031">
        <f t="shared" si="379"/>
        <v>5.3014904003138783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5.3014904003138783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-6.4291182868336299E-3</v>
      </c>
      <c r="C3032">
        <f t="shared" si="379"/>
        <v>5.2609773731469138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5.2609773731469138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-3.1625031917414501E-3</v>
      </c>
      <c r="C3033">
        <f t="shared" si="379"/>
        <v>5.2411770122209154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5.2411770122209154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2.3480385745280399E-3</v>
      </c>
      <c r="C3034">
        <f t="shared" si="379"/>
        <v>5.2558315365960677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5.2558315365960677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5.55046321816062E-3</v>
      </c>
      <c r="C3035">
        <f t="shared" si="379"/>
        <v>5.2905542994389538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5.2905542994389538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9.1913259347224194E-3</v>
      </c>
      <c r="C3036">
        <f t="shared" si="379"/>
        <v>5.3483728343151675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5.3483728343151675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4.1235723578374002E-3</v>
      </c>
      <c r="C3037">
        <f t="shared" si="379"/>
        <v>5.3745508090519953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5.3745508090519953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8.7549487380441104E-3</v>
      </c>
      <c r="C3038">
        <f t="shared" si="379"/>
        <v>5.4303596746133032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5.4303596746133032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-4.8135812927538801E-3</v>
      </c>
      <c r="C3039">
        <f t="shared" si="379"/>
        <v>5.3994066155779059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5.3994066155779059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-4.4962940831815299E-3</v>
      </c>
      <c r="C3040">
        <f t="shared" si="379"/>
        <v>5.3706330014764099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5.3706330014764099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-2.03551963205068E-3</v>
      </c>
      <c r="C3041">
        <f t="shared" si="379"/>
        <v>5.3576654529333148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5.3576654529333148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1.56781912501429E-3</v>
      </c>
      <c r="C3042">
        <f t="shared" si="379"/>
        <v>5.3676331224208669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5.3676331224208669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3.2707924048160199E-3</v>
      </c>
      <c r="C3043">
        <f t="shared" si="379"/>
        <v>5.388460328474336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5.388460328474336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5.5479774876043501E-3</v>
      </c>
      <c r="C3044">
        <f t="shared" si="379"/>
        <v>5.4239033625571649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5.4239033625571649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-1.8301438656903799E-4</v>
      </c>
      <c r="C3045">
        <f t="shared" si="379"/>
        <v>5.4227276958238875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5.4227276958238875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3.0842382118114798E-3</v>
      </c>
      <c r="C3046">
        <f t="shared" si="379"/>
        <v>5.4425369180074075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5.4425369180074075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-6.3771757259642996E-3</v>
      </c>
      <c r="C3047">
        <f t="shared" si="379"/>
        <v>5.4014517279602616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5.4014517279602616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1.1820210123599901E-2</v>
      </c>
      <c r="C3048">
        <f t="shared" si="379"/>
        <v>5.4771182324808327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5.4771182324808327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-7.8090907803977901E-3</v>
      </c>
      <c r="C3049">
        <f t="shared" si="379"/>
        <v>5.4265378282080201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5.4265378282080201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-3.7910299082870102E-4</v>
      </c>
      <c r="C3050">
        <f t="shared" si="379"/>
        <v>5.4241015084966726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5.4241015084966726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3.3365464885747498E-3</v>
      </c>
      <c r="C3051">
        <f t="shared" si="379"/>
        <v>5.4455358218270957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5.4455358218270957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-9.0963104181379401E-4</v>
      </c>
      <c r="C3052">
        <f t="shared" si="379"/>
        <v>5.4396727623624397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5.4396727623624397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-3.9387250463835998E-3</v>
      </c>
      <c r="C3053">
        <f t="shared" si="379"/>
        <v>5.4143086619628082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5.4143086619628082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2.3191794914255499E-4</v>
      </c>
      <c r="C3054">
        <f t="shared" si="379"/>
        <v>5.4157962552728582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5.4157962552728582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4.3685950253140798E-4</v>
      </c>
      <c r="C3055">
        <f t="shared" si="379"/>
        <v>5.4185990568332798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5.4185990568332798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1.8821395515391699E-3</v>
      </c>
      <c r="C3056">
        <f t="shared" si="379"/>
        <v>5.4306797559836175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5.4306797559836175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>
        <v>1.8081584235025499E-3</v>
      </c>
      <c r="C3057">
        <f t="shared" si="379"/>
        <v>5.442307443753247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5.442307443753247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6.5175493375243198E-4</v>
      </c>
      <c r="C3058">
        <f t="shared" si="379"/>
        <v>5.4465062494144627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5.4465062494144627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-4.70003170332952E-3</v>
      </c>
      <c r="C3059">
        <f t="shared" si="379"/>
        <v>5.4162074656665027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5.4162074656665027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-2.9951849077787699E-2</v>
      </c>
      <c r="C3060">
        <f t="shared" si="379"/>
        <v>5.2240301880030851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5.2240301880030851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1.18112620417417E-2</v>
      </c>
      <c r="C3061">
        <f t="shared" si="379"/>
        <v>5.2975438395093004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5.2975438395093004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-1.10588953076969E-3</v>
      </c>
      <c r="C3062">
        <f t="shared" si="379"/>
        <v>5.2905794517076234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5.2905794517076234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1.3319269111166101E-2</v>
      </c>
      <c r="C3063">
        <f t="shared" si="379"/>
        <v>5.3743653722900886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5.3743653722900886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>
        <v>4.5085913190492898E-3</v>
      </c>
      <c r="C3064">
        <f t="shared" si="379"/>
        <v>5.4031047806720434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5.4031047806720434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1.75182030019206E-4</v>
      </c>
      <c r="C3065">
        <f t="shared" si="379"/>
        <v>5.4042264895659482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5.4042264895659482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1.4376909626708401E-2</v>
      </c>
      <c r="C3066">
        <f t="shared" si="379"/>
        <v>5.4962994750354097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5.4962994750354097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-2.8790301271778101E-2</v>
      </c>
      <c r="C3067">
        <f t="shared" si="379"/>
        <v>5.3092690559974463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5.3092690559974463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8.2307646935367903E-3</v>
      </c>
      <c r="C3068">
        <f t="shared" si="379"/>
        <v>5.3611991649855746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5.3611991649855746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1.26769288395E-2</v>
      </c>
      <c r="C3069">
        <f t="shared" si="379"/>
        <v>5.4418396341339825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5.4418396341339825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7.4841082223156804E-3</v>
      </c>
      <c r="C3070">
        <f t="shared" si="379"/>
        <v>5.4900510591066434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5.4900510591066434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-1.14429585447176E-2</v>
      </c>
      <c r="C3071">
        <f t="shared" si="379"/>
        <v>5.4157856738841854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5.4157856738841854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6.7778010711537504E-3</v>
      </c>
      <c r="C3072">
        <f t="shared" si="379"/>
        <v>5.4592705928969298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5.4592705928969298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>
        <v>-2.4615355942505502E-3</v>
      </c>
      <c r="C3073">
        <f t="shared" si="379"/>
        <v>5.4433708684196178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5.4433708684196178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-2.2662440801189801E-2</v>
      </c>
      <c r="C3074">
        <f t="shared" si="379"/>
        <v>5.2973483575539468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5.2973483575539468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1.2315838753527E-2</v>
      </c>
      <c r="C3075">
        <f t="shared" ref="C3075:C3138" si="387">(1+B3075)*(1+C3074)-1</f>
        <v>5.3749054845003688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5.3749054845003688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-2.3754373990590599E-3</v>
      </c>
      <c r="C3076">
        <f t="shared" si="387"/>
        <v>5.3597622955970197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5.3597622955970197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7.2953971653932498E-3</v>
      </c>
      <c r="C3077">
        <f t="shared" si="387"/>
        <v>5.406159287420893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5.406159287420893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9.5932995691601804E-3</v>
      </c>
      <c r="C3078">
        <f t="shared" si="387"/>
        <v>5.4676154925528788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5.4676154925528788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2.5925518825956899E-3</v>
      </c>
      <c r="C3079">
        <f t="shared" si="387"/>
        <v>5.4843831212740026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5.4843831212740026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-5.7449123779493797E-3</v>
      </c>
      <c r="C3080">
        <f t="shared" si="387"/>
        <v>5.4471309084172299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5.4471309084172299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8.9902104556227793E-3</v>
      </c>
      <c r="C3081">
        <f t="shared" si="387"/>
        <v>5.5050919721188514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5.5050919721188514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9.9491092429512193E-3</v>
      </c>
      <c r="C3082">
        <f t="shared" si="387"/>
        <v>5.5698118427849064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5.5698118427849064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3.6193720584306202E-3</v>
      </c>
      <c r="C3083">
        <f t="shared" si="387"/>
        <v>5.5935904361978279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5.5935904361978279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-4.5320013188565999E-3</v>
      </c>
      <c r="C3084">
        <f t="shared" si="387"/>
        <v>5.5637082756449789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5.5637082756449789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-5.36362263629206E-3</v>
      </c>
      <c r="C3085">
        <f t="shared" si="387"/>
        <v>5.5285030213597119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5.5285030213597119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7.27888511172962E-3</v>
      </c>
      <c r="C3086">
        <f t="shared" si="387"/>
        <v>5.5760232448037685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5.5760232448037685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4.5886066510188103E-3</v>
      </c>
      <c r="C3087">
        <f t="shared" si="387"/>
        <v>5.6061980288021296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5.6061980288021296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-1.79548065798188E-3</v>
      </c>
      <c r="C3088">
        <f t="shared" si="387"/>
        <v>5.5943367280186171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5.5943367280186171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-7.4051727397081296E-3</v>
      </c>
      <c r="C3089">
        <f t="shared" si="387"/>
        <v>5.545504525443838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5.545504525443838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3.6696363764000001E-3</v>
      </c>
      <c r="C3090">
        <f t="shared" si="387"/>
        <v>5.5695241469522969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5.5695241469522969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2.1859046417169702E-3</v>
      </c>
      <c r="C3091">
        <f t="shared" si="387"/>
        <v>5.5838845002789919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5.5838845002789919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-7.4111677454422097E-4</v>
      </c>
      <c r="C3092">
        <f t="shared" si="387"/>
        <v>5.5790050730341729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5.5790050730341729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9.2088366730544197E-4</v>
      </c>
      <c r="C3093">
        <f t="shared" si="387"/>
        <v>5.5850635713530492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5.5850635713530492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2.0615660537155402E-3</v>
      </c>
      <c r="C3094">
        <f t="shared" si="387"/>
        <v>5.5986391148733095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5.5986391148733095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-2.74831717205384E-3</v>
      </c>
      <c r="C3095">
        <f t="shared" si="387"/>
        <v>5.5805039616817176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5.5805039616817176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1.6981575940139299E-3</v>
      </c>
      <c r="C3096">
        <f t="shared" si="387"/>
        <v>5.5916786944566867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5.5916786944566867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-3.9585687297658996E-3</v>
      </c>
      <c r="C3097">
        <f t="shared" si="387"/>
        <v>5.5655850813001466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5.5655850813001466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-3.4346681056161899E-3</v>
      </c>
      <c r="C3098">
        <f t="shared" si="387"/>
        <v>5.5430344756266958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5.5430344756266958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4.9007653536319697E-3</v>
      </c>
      <c r="C3099">
        <f t="shared" si="387"/>
        <v>5.5751003522924663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5.5751003522924663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-8.2178189610127902E-3</v>
      </c>
      <c r="C3100">
        <f t="shared" si="387"/>
        <v>5.5210673679468352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5.5210673679468352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-1.47683611569151E-2</v>
      </c>
      <c r="C3101">
        <f t="shared" si="387"/>
        <v>5.4247618899284218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5.4247618899284218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4.2340156947036798E-3</v>
      </c>
      <c r="C3102">
        <f t="shared" si="387"/>
        <v>5.451964432605112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5.451964432605112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1.5008005021354199E-2</v>
      </c>
      <c r="C3103">
        <f t="shared" si="387"/>
        <v>5.5487955472072477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5.5487955472072477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-2.9081063917365201E-3</v>
      </c>
      <c r="C3104">
        <f t="shared" si="387"/>
        <v>5.5297509530182385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5.5297509530182385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-1.15800206160919E-2</v>
      </c>
      <c r="C3105">
        <f t="shared" si="387"/>
        <v>5.4541363023643417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5.4541363023643417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4.5920536230318401E-3</v>
      </c>
      <c r="C3106">
        <f t="shared" si="387"/>
        <v>5.4837740423551562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5.4837740423551562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3.506394624197E-3</v>
      </c>
      <c r="C3107">
        <f t="shared" si="387"/>
        <v>5.5065087128017787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5.5065087128017787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4.3202522977722002E-3</v>
      </c>
      <c r="C3108">
        <f t="shared" si="387"/>
        <v>5.5346184720187352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5.5346184720187352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-1.9498232737737201E-3</v>
      </c>
      <c r="C3109">
        <f t="shared" si="387"/>
        <v>5.5218771208367619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5.5218771208367619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6.4431177306728702E-3</v>
      </c>
      <c r="C3110">
        <f t="shared" si="387"/>
        <v>5.5638983429512958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5.5638983429512958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-5.2007025361999904E-3</v>
      </c>
      <c r="C3111">
        <f t="shared" si="387"/>
        <v>5.5297614601917502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5.5297614601917502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1.89221764287467E-3</v>
      </c>
      <c r="C3112">
        <f t="shared" si="387"/>
        <v>5.5421171900304875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5.5421171900304875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-2.22837333590176E-3</v>
      </c>
      <c r="C3113">
        <f t="shared" si="387"/>
        <v>5.5275389105238792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5.5275389105238792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3.3475039482593299E-3</v>
      </c>
      <c r="C3114">
        <f t="shared" si="387"/>
        <v>5.5493898727992743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5.5493898727992743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-2.6963809949579598E-4</v>
      </c>
      <c r="C3115">
        <f t="shared" si="387"/>
        <v>5.5476239077611158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5.5476239077611158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2.23642082949304E-3</v>
      </c>
      <c r="C3116">
        <f t="shared" si="387"/>
        <v>5.5622671502521186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5.5622671502521186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-8.3433394930001602E-4</v>
      </c>
      <c r="C3117">
        <f t="shared" si="387"/>
        <v>5.5567920279842875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5.5567920279842875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3.5626069908744002E-3</v>
      </c>
      <c r="C3118">
        <f t="shared" si="387"/>
        <v>5.5801513011008934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5.5801513011008934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4.5529012047366398E-3</v>
      </c>
      <c r="C3119">
        <f t="shared" si="387"/>
        <v>5.6101100798870256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5.6101100798870256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6.1279120764048296E-3</v>
      </c>
      <c r="C3120">
        <f t="shared" si="387"/>
        <v>5.6506162532719308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5.6506162532719308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9.3881462968217703E-3</v>
      </c>
      <c r="C3121">
        <f t="shared" si="387"/>
        <v>5.7130532116216681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5.7130532116216681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-2.31146311653179E-3</v>
      </c>
      <c r="C3122">
        <f t="shared" si="387"/>
        <v>5.6975362367236899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5.6975362367236899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9.1761038270163596E-3</v>
      </c>
      <c r="C3123">
        <f t="shared" si="387"/>
        <v>5.7589935246170709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5.7589935246170709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-1.0461471698360401E-2</v>
      </c>
      <c r="C3124">
        <f t="shared" si="387"/>
        <v>5.6882845051498885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5.6882845051498885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>
        <v>7.39629183058921E-4</v>
      </c>
      <c r="C3125">
        <f t="shared" si="387"/>
        <v>5.6932313555544987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5.6932313555544987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4.0667665008785698E-3</v>
      </c>
      <c r="C3126">
        <f t="shared" si="387"/>
        <v>5.7204511646138982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5.7204511646138982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5.17495401076494E-3</v>
      </c>
      <c r="C3127">
        <f t="shared" si="387"/>
        <v>5.7552291903223658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5.7552291903223658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9.7665980203326501E-3</v>
      </c>
      <c r="C3128">
        <f t="shared" si="387"/>
        <v>5.8212047983594619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5.8212047983594619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-3.1603825995850498E-3</v>
      </c>
      <c r="C3129">
        <f t="shared" si="387"/>
        <v>5.7996471814065202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5.7996471814065202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3.5959820089784102E-3</v>
      </c>
      <c r="C3130">
        <f t="shared" si="387"/>
        <v>5.8240985903382585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5.8240985903382585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1.0779146951075199E-2</v>
      </c>
      <c r="C3131">
        <f t="shared" si="387"/>
        <v>5.8976565518521396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5.8976565518521396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-6.0994773302999999E-3</v>
      </c>
      <c r="C3132">
        <f t="shared" si="387"/>
        <v>5.8555844520819216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5.8555844520819216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3.3663977926340202E-3</v>
      </c>
      <c r="C3133">
        <f t="shared" si="387"/>
        <v>5.8786630764486256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5.8786630764486256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-2.16615013692396E-3</v>
      </c>
      <c r="C3134">
        <f t="shared" si="387"/>
        <v>5.8637628594837219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5.8637628594837219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1.4858878148381199E-3</v>
      </c>
      <c r="C3135">
        <f t="shared" si="387"/>
        <v>5.8739616410805668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5.8739616410805668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-5.5181527453581304E-3</v>
      </c>
      <c r="C3136">
        <f t="shared" si="387"/>
        <v>5.8360300707793513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5.8360300707793513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-2.7136169105829999E-3</v>
      </c>
      <c r="C3137">
        <f t="shared" si="387"/>
        <v>5.8174797039780302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5.8174797039780302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3.55112028858505E-3</v>
      </c>
      <c r="C3138">
        <f t="shared" si="387"/>
        <v>5.8416893944718424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5.8416893944718424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7.4353040918243001E-3</v>
      </c>
      <c r="C3139">
        <f t="shared" ref="C3139:C3202" si="395">(1+B3139)*(1+C3138)-1</f>
        <v>5.8925594356215498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5.8925594356215498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4.0024016644136301E-3</v>
      </c>
      <c r="C3140">
        <f t="shared" si="395"/>
        <v>5.9201462269787513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5.9201462269787513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3.5235175818967698E-3</v>
      </c>
      <c r="C3141">
        <f t="shared" si="395"/>
        <v>5.9445294838788083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5.9445294838788083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-3.72283130589965E-3</v>
      </c>
      <c r="C3142">
        <f t="shared" si="395"/>
        <v>5.9186761721114811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5.9186761721114811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-1.3684906457180899E-2</v>
      </c>
      <c r="C3143">
        <f t="shared" si="395"/>
        <v>5.8239947358886095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5.8239947358886095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-7.4559604716269998E-3</v>
      </c>
      <c r="C3144">
        <f t="shared" si="395"/>
        <v>5.7731153008792333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5.7731153008792333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4.0155089578088202E-3</v>
      </c>
      <c r="C3145">
        <f t="shared" si="395"/>
        <v>5.8003128060421867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5.8003128060421867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-2.0072206143643802E-3</v>
      </c>
      <c r="C3146">
        <f t="shared" si="395"/>
        <v>5.7866630779937722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5.7866630779937722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1.22107508950027E-2</v>
      </c>
      <c r="C3147">
        <f t="shared" si="395"/>
        <v>5.8695333302474664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5.8695333302474664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-2.5355292382181201E-3</v>
      </c>
      <c r="C3148">
        <f t="shared" si="395"/>
        <v>5.8521154276357104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5.8521154276357104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-1.74213604301143E-3</v>
      </c>
      <c r="C3149">
        <f t="shared" si="395"/>
        <v>5.8401781103783517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5.8401781103783517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4.0522186989812104E-3</v>
      </c>
      <c r="C3150">
        <f t="shared" si="395"/>
        <v>5.8678960080215896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5.8678960080215896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9.1143445626082793E-3</v>
      </c>
      <c r="C3151">
        <f t="shared" si="395"/>
        <v>5.9304923786588608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5.9304923786588608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2.5494247740591E-3</v>
      </c>
      <c r="C3152">
        <f t="shared" si="395"/>
        <v>5.9481611476254423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5.9481611476254423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6.6892807366000003E-3</v>
      </c>
      <c r="C3153">
        <f t="shared" si="395"/>
        <v>5.9946393481450455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5.9946393481450455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1.7746118448412299E-3</v>
      </c>
      <c r="C3154">
        <f t="shared" si="395"/>
        <v>6.0070521179826555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6.0070521179826555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-4.32593662725839E-3</v>
      </c>
      <c r="C3155">
        <f t="shared" si="395"/>
        <v>5.9767400545763651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5.9767400545763651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4.4841756770497201E-3</v>
      </c>
      <c r="C3156">
        <f t="shared" si="395"/>
        <v>6.0080249826341952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6.0080249826341952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2.558806535581E-3</v>
      </c>
      <c r="C3157">
        <f t="shared" si="395"/>
        <v>6.0259571627612747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6.0259571627612747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6.9823883522575998E-4</v>
      </c>
      <c r="C3158">
        <f t="shared" si="395"/>
        <v>6.0308629589069467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6.0308629589069467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-8.4687519243446005E-4</v>
      </c>
      <c r="C3159">
        <f t="shared" si="395"/>
        <v>6.0249086954856423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6.0249086954856423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3.4835207614985E-3</v>
      </c>
      <c r="C3160">
        <f t="shared" si="395"/>
        <v>6.0493801107739982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6.0493801107739982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-3.7677162732007699E-4</v>
      </c>
      <c r="C3161">
        <f t="shared" si="395"/>
        <v>6.0467241043580637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6.0467241043580637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-5.3022772635515003E-3</v>
      </c>
      <c r="C3162">
        <f t="shared" si="395"/>
        <v>6.009360419357006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6.009360419357006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4.6021181306471898E-3</v>
      </c>
      <c r="C3163">
        <f t="shared" si="395"/>
        <v>6.0416183240271701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6.0416183240271701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1.1701848569041299E-2</v>
      </c>
      <c r="C3164">
        <f t="shared" si="395"/>
        <v>6.1240182753359216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6.1240182753359216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-7.8207166907848808E-3</v>
      </c>
      <c r="C3165">
        <f t="shared" si="395"/>
        <v>6.0683033467045453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6.0683033467045453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1.6557285228014601E-3</v>
      </c>
      <c r="C3166">
        <f t="shared" si="395"/>
        <v>6.0800065381634969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6.0800065381634969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-3.66892265246749E-3</v>
      </c>
      <c r="C3167">
        <f t="shared" si="395"/>
        <v>6.0540305417960107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6.0540305417960107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7.54850322086934E-3</v>
      </c>
      <c r="C3168">
        <f t="shared" si="395"/>
        <v>6.1072779140608686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6.1072779140608686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1.07948653968093E-2</v>
      </c>
      <c r="C3169">
        <f t="shared" si="395"/>
        <v>6.1840000224808716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6.1840000224808716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-2.7581279205214902E-3</v>
      </c>
      <c r="C3170">
        <f t="shared" si="395"/>
        <v>6.1641856314378405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6.1641856314378405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5.4289829336964203E-3</v>
      </c>
      <c r="C3171">
        <f t="shared" si="395"/>
        <v>6.2030798729647501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6.2030798729647501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-5.1723324533598501E-4</v>
      </c>
      <c r="C3172">
        <f t="shared" si="395"/>
        <v>6.1993542005856419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6.1993542005856419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4.2809914809887502E-3</v>
      </c>
      <c r="C3173">
        <f t="shared" si="395"/>
        <v>6.230174574586969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6.230174574586969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1.1702010149899999E-2</v>
      </c>
      <c r="C3174">
        <f t="shared" si="395"/>
        <v>6.3147821508443336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6.3147821508443336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-2.0092651410182302E-3</v>
      </c>
      <c r="C3175">
        <f t="shared" si="395"/>
        <v>6.3000848140545003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6.3000848140545003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-3.9821599938568899E-3</v>
      </c>
      <c r="C3176">
        <f t="shared" si="395"/>
        <v>6.2710147083562102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6.2710147083562102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3.5842266389216298E-3</v>
      </c>
      <c r="C3177">
        <f t="shared" si="395"/>
        <v>6.2970756729658914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6.2970756729658914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-4.7431939156591203E-3</v>
      </c>
      <c r="C3178">
        <f t="shared" si="395"/>
        <v>6.2624642280317753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6.2624642280317753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-1.1675440494937401E-2</v>
      </c>
      <c r="C3179">
        <f t="shared" si="395"/>
        <v>6.1776717590907788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6.1776717590907788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-2.0756741194240199E-2</v>
      </c>
      <c r="C3180">
        <f t="shared" si="395"/>
        <v>6.0286866840101245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6.0286866840101245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7.7345791713858596E-3</v>
      </c>
      <c r="C3181">
        <f t="shared" si="395"/>
        <v>6.0830506176384667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6.0830506176384667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-9.1496146927195592E-3</v>
      </c>
      <c r="C3182">
        <f t="shared" si="395"/>
        <v>6.0182434336380455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6.0182434336380455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8.0038309814685193E-3</v>
      </c>
      <c r="C3183">
        <f t="shared" si="395"/>
        <v>6.0744162678676856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6.0744162678676856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1.4677849046213899E-3</v>
      </c>
      <c r="C3184">
        <f t="shared" si="395"/>
        <v>6.0847999892746696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6.0847999892746696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5.5688345894891701E-3</v>
      </c>
      <c r="C3185">
        <f t="shared" si="395"/>
        <v>6.1242540685145546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6.1242540685145546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1.9321400217432901E-2</v>
      </c>
      <c r="C3186">
        <f t="shared" si="395"/>
        <v>6.2619046326229988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6.2619046326229988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9.3802609377308804E-3</v>
      </c>
      <c r="C3187">
        <f t="shared" si="395"/>
        <v>6.33002319298192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6.33002319298192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1.03836175945524E-3</v>
      </c>
      <c r="C3188">
        <f t="shared" si="395"/>
        <v>6.3376344087614314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6.3376344087614314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-7.5959426071079096E-3</v>
      </c>
      <c r="C3189">
        <f t="shared" si="395"/>
        <v>6.2818981589205389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6.2818981589205389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1.09161777726366E-2</v>
      </c>
      <c r="C3190">
        <f t="shared" si="395"/>
        <v>6.36138865374555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6.36138865374555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2.3811464215924899E-3</v>
      </c>
      <c r="C3191">
        <f t="shared" si="395"/>
        <v>6.3789171979963681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6.3789171979963681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9.9760426765189893E-3</v>
      </c>
      <c r="C3192">
        <f t="shared" si="395"/>
        <v>6.4525295908700793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6.4525295908700793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-1.30949348987604E-2</v>
      </c>
      <c r="C3193">
        <f t="shared" si="395"/>
        <v>6.3549392010465509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6.3549392010465509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-6.4678387685472702E-3</v>
      </c>
      <c r="C3194">
        <f t="shared" si="395"/>
        <v>6.3073686401417142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6.3073686401417142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-4.1685016949000002E-3</v>
      </c>
      <c r="C3195">
        <f t="shared" si="395"/>
        <v>6.2769078615800238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6.2769078615800238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2.4814167733651798E-3</v>
      </c>
      <c r="C3196">
        <f t="shared" si="395"/>
        <v>6.2949649028059813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6.2949649028059813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-1.83143276404321E-3</v>
      </c>
      <c r="C3197">
        <f t="shared" si="395"/>
        <v>6.2816046650704376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6.2816046650704376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-5.33770581167246E-3</v>
      </c>
      <c r="C3198">
        <f t="shared" si="395"/>
        <v>6.24273760153139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6.24273760153139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-3.8747073443385197E-2</v>
      </c>
      <c r="C3199">
        <f t="shared" si="395"/>
        <v>5.9621027157536854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5.9621027157536854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-2.8756031052611899E-2</v>
      </c>
      <c r="C3200">
        <f t="shared" si="395"/>
        <v>5.7619002738679983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5.7619002738679983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-9.8863515540795598E-3</v>
      </c>
      <c r="C3201">
        <f t="shared" si="395"/>
        <v>5.6950497505869127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5.6950497505869127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-3.3847475533523901E-2</v>
      </c>
      <c r="C3202">
        <f t="shared" si="395"/>
        <v>5.4684392179581973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5.4684392179581973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-8.0050418317888297E-3</v>
      </c>
      <c r="C3203">
        <f t="shared" ref="C3203:C3266" si="403">(1+B3203)*(1+C3202)-1</f>
        <v>5.4166590914320585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5.4166590914320585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4.2473460299002098E-2</v>
      </c>
      <c r="C3204">
        <f t="shared" si="403"/>
        <v>5.6891968066042287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5.6891968066042287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-2.9394114052016699E-2</v>
      </c>
      <c r="C3205">
        <f t="shared" si="403"/>
        <v>5.4925737927545173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5.4925737927545173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5.2908168040996899E-2</v>
      </c>
      <c r="C3206">
        <f t="shared" si="403"/>
        <v>5.8360839780001452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5.8360839780001452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-2.3833202345684899E-2</v>
      </c>
      <c r="C3207">
        <f t="shared" si="403"/>
        <v>5.6731582053003731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5.6731582053003731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-2.99475885232868E-3</v>
      </c>
      <c r="C3208">
        <f t="shared" si="403"/>
        <v>5.6531737056920601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5.6531737056920601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-6.0234140611470102E-2</v>
      </c>
      <c r="C3209">
        <f t="shared" si="403"/>
        <v>5.2524255051908684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5.2524255051908684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4.4489077519410801E-2</v>
      </c>
      <c r="C3210">
        <f t="shared" si="403"/>
        <v>5.530590148175647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5.530590148175647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-4.48365674933527E-2</v>
      </c>
      <c r="C3211">
        <f t="shared" si="403"/>
        <v>5.2377809022255448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5.2377809022255448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-8.6809294206256604E-2</v>
      </c>
      <c r="C3212">
        <f t="shared" si="403"/>
        <v>4.696283544690079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4.696283544690079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7.3585039548663203E-2</v>
      </c>
      <c r="C3213">
        <f t="shared" si="403"/>
        <v>5.115444794606498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5.115444794606498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-0.106173370479797</v>
      </c>
      <c r="C3214">
        <f t="shared" si="403"/>
        <v>4.4661474087799959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4.4661474087799959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5.16290134121411E-2</v>
      </c>
      <c r="C3215">
        <f t="shared" si="403"/>
        <v>4.7483592066606386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4.7483592066606386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-4.5433142788400001E-2</v>
      </c>
      <c r="C3216">
        <f t="shared" si="403"/>
        <v>4.4871931820254121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4.4871931820254121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1.52583850288176E-2</v>
      </c>
      <c r="C3217">
        <f t="shared" si="403"/>
        <v>4.5709188883242584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4.5709188883242584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-4.1085804540878297E-2</v>
      </c>
      <c r="C3218">
        <f t="shared" si="403"/>
        <v>4.3420332037654807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4.3420332037654807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-5.9401280142230804E-3</v>
      </c>
      <c r="C3219">
        <f t="shared" si="403"/>
        <v>4.3103008426788838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4.3103008426788838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9.6875505619732794E-2</v>
      </c>
      <c r="C3220">
        <f t="shared" si="403"/>
        <v>4.8247389218062935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4.8247389218062935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-3.58699892809782E-3</v>
      </c>
      <c r="C3221">
        <f t="shared" si="403"/>
        <v>4.8038455895373247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4.8038455895373247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5.96673298805021E-2</v>
      </c>
      <c r="C3222">
        <f t="shared" si="403"/>
        <v>5.1501455589037457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5.1501455589037457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-3.35282591481086E-2</v>
      </c>
      <c r="C3223">
        <f t="shared" si="403"/>
        <v>4.9439418848062315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4.9439418848062315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3.5401047335590997E-2</v>
      </c>
      <c r="C3224">
        <f t="shared" si="403"/>
        <v>5.1543636528302592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5.1543636528302592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-1.7708739240554799E-2</v>
      </c>
      <c r="C3225">
        <f t="shared" si="403"/>
        <v>5.0453776317107399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5.0453776317107399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-4.0615173984362297E-2</v>
      </c>
      <c r="C3226">
        <f t="shared" si="403"/>
        <v>4.7998435673976356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4.7998435673976356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2.7297307848218801E-2</v>
      </c>
      <c r="C3227">
        <f t="shared" si="403"/>
        <v>4.9581636827284008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4.9581636827284008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-1.64898174669382E-2</v>
      </c>
      <c r="C3228">
        <f t="shared" si="403"/>
        <v>4.859914651162069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4.859914651162069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6.2490802000701701E-2</v>
      </c>
      <c r="C3229">
        <f t="shared" si="403"/>
        <v>5.2261054173688493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5.2261054173688493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-1.2781166504141799E-3</v>
      </c>
      <c r="C3230">
        <f t="shared" si="403"/>
        <v>5.2181477283676756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5.2181477283676756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3.2152622744884098E-2</v>
      </c>
      <c r="C3231">
        <f t="shared" si="403"/>
        <v>5.4180774864498389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5.4180774864498389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1.33008526945365E-2</v>
      </c>
      <c r="C3232">
        <f t="shared" si="403"/>
        <v>5.5034433896792283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5.5034433896792283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-1.4726487397351299E-2</v>
      </c>
      <c r="C3233">
        <f t="shared" si="403"/>
        <v>5.4076705125617295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5.4076705125617295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3.03471771910588E-2</v>
      </c>
      <c r="C3234">
        <f t="shared" si="403"/>
        <v>5.6021252249883631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5.6021252249883631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-2.5478535586756001E-2</v>
      </c>
      <c r="C3235">
        <f t="shared" si="403"/>
        <v>5.433912742495278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5.433912742495278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>
        <v>6.3351208095750299E-3</v>
      </c>
      <c r="C3236">
        <f t="shared" si="403"/>
        <v>5.4746723569972495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5.4746723569972495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2.4384342586099901E-2</v>
      </c>
      <c r="C3237">
        <f t="shared" si="403"/>
        <v>5.632552985883021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5.632552985883021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-1.7570291127097001E-2</v>
      </c>
      <c r="C3238">
        <f t="shared" si="403"/>
        <v>5.5160170990051602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5.5160170990051602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-3.2929638942166502E-2</v>
      </c>
      <c r="C3239">
        <f t="shared" si="403"/>
        <v>5.3014470085939376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5.3014470085939376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1.9429201535017201E-2</v>
      </c>
      <c r="C3240">
        <f t="shared" si="403"/>
        <v>5.4238790924861409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5.4238790924861409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2.82249098211858E-3</v>
      </c>
      <c r="C3241">
        <f t="shared" si="403"/>
        <v>5.4420104332949037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5.4420104332949037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1.34833662520083E-2</v>
      </c>
      <c r="C3242">
        <f t="shared" si="403"/>
        <v>5.5288704193662772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5.5288704193662772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2.0529755886003299E-2</v>
      </c>
      <c r="C3243">
        <f t="shared" si="403"/>
        <v>5.662906535287215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5.662906535287215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-4.4772545496613199E-3</v>
      </c>
      <c r="C3244">
        <f t="shared" si="403"/>
        <v>5.6330750066881325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5.6330750066881325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9.2538176760789195E-3</v>
      </c>
      <c r="C3245">
        <f t="shared" si="403"/>
        <v>5.694456273431781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5.694456273431781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-1.38386680998461E-2</v>
      </c>
      <c r="C3246">
        <f t="shared" si="403"/>
        <v>5.6018139149548256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5.6018139149548256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-2.4211465918284599E-2</v>
      </c>
      <c r="C3247">
        <f t="shared" si="403"/>
        <v>5.4419743223540396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5.4419743223540396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-2.2707098881980799E-3</v>
      </c>
      <c r="C3248">
        <f t="shared" si="403"/>
        <v>5.4273464675607519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5.4273464675607519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7.4335769003998197E-3</v>
      </c>
      <c r="C3249">
        <f t="shared" si="403"/>
        <v>5.4751246417928785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5.4751246417928785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-8.0526880387537907E-3</v>
      </c>
      <c r="C3250">
        <f t="shared" si="403"/>
        <v>5.4229824830404727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5.4229824830404727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-1.46102193311304E-3</v>
      </c>
      <c r="C3251">
        <f t="shared" si="403"/>
        <v>5.4135983647567496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5.4135983647567496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2.0966825557658799E-2</v>
      </c>
      <c r="C3252">
        <f t="shared" si="403"/>
        <v>5.5480711628674895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5.5480711628674895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-3.0307503211091801E-3</v>
      </c>
      <c r="C3253">
        <f t="shared" si="403"/>
        <v>5.5282255940879832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5.5282255940879832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-2.0951052013532302E-2</v>
      </c>
      <c r="C3254">
        <f t="shared" si="403"/>
        <v>5.3914524001101727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5.3914524001101727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-2.3415741733412598E-2</v>
      </c>
      <c r="C3255">
        <f t="shared" si="403"/>
        <v>5.2417918014077927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5.2417918014077927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2.6732053285458302E-2</v>
      </c>
      <c r="C3256">
        <f t="shared" si="403"/>
        <v>5.4086477124397625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5.4086477124397625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-2.1288962432687601E-3</v>
      </c>
      <c r="C3257">
        <f t="shared" si="403"/>
        <v>5.3950043664003164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5.3950043664003164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4.2883212811300003E-2</v>
      </c>
      <c r="C3258">
        <f t="shared" si="403"/>
        <v>5.6692426995738536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5.6692426995738536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-1.33640856147855E-2</v>
      </c>
      <c r="C3259">
        <f t="shared" si="403"/>
        <v>5.5801143691509649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5.5801143691509649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1.8283482668697199E-2</v>
      </c>
      <c r="C3260">
        <f t="shared" si="403"/>
        <v>5.7004217761773823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5.7004217761773823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-1.04762688998293E-2</v>
      </c>
      <c r="C3261">
        <f t="shared" si="403"/>
        <v>5.630226355907876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5.630226355907876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8.7864116836497798E-4</v>
      </c>
      <c r="C3262">
        <f t="shared" si="403"/>
        <v>5.6360519457397551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5.6360519457397551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3.8347445927921699E-2</v>
      </c>
      <c r="C3263">
        <f t="shared" si="403"/>
        <v>5.8905275889038897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5.8905275889038897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4.2465511829304303E-2</v>
      </c>
      <c r="C3264">
        <f t="shared" si="403"/>
        <v>6.1831373697406349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6.1831373697406349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-1.5065359750548299E-2</v>
      </c>
      <c r="C3265">
        <f t="shared" si="403"/>
        <v>6.0749208211278845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6.0749208211278845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-1.70228269934926E-3</v>
      </c>
      <c r="C3266">
        <f t="shared" si="403"/>
        <v>6.0628773058148129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6.0628773058148129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 s="2">
        <v>-9.8035846902082296E-5</v>
      </c>
      <c r="C3267">
        <f t="shared" ref="C3267:C3330" si="411">(1+B3267)*(1+C3266)-1</f>
        <v>6.0621848906565718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6.0621848906565718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1.16863787779835E-2</v>
      </c>
      <c r="C3268">
        <f t="shared" si="411"/>
        <v>6.1447162582889367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6.1447162582889367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2.44885761742289E-2</v>
      </c>
      <c r="C3269">
        <f t="shared" si="411"/>
        <v>6.3196801866232963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6.3196801866232963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>
        <v>6.02406433936537E-3</v>
      </c>
      <c r="C3270">
        <f t="shared" si="411"/>
        <v>6.363774411011093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6.363774411011093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2.82638491339238E-2</v>
      </c>
      <c r="C3271">
        <f t="shared" si="411"/>
        <v>6.5719030200201587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6.5719030200201587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8.4954416258426202E-3</v>
      </c>
      <c r="C3272">
        <f t="shared" si="411"/>
        <v>6.6362296801232823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6.6362296801232823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-1.21007916703855E-2</v>
      </c>
      <c r="C3273">
        <f t="shared" si="411"/>
        <v>6.5438252556168965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6.5438252556168965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-1.90370499337294E-2</v>
      </c>
      <c r="C3274">
        <f t="shared" si="411"/>
        <v>6.4002130775343895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6.4002130775343895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-7.4549350997307001E-2</v>
      </c>
      <c r="C3275">
        <f t="shared" si="411"/>
        <v>5.8485319953624169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5.8485319953624169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2.1227217099569099E-2</v>
      </c>
      <c r="C3276">
        <f t="shared" si="411"/>
        <v>5.9939072708413201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5.9939072708413201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1.26886517889133E-2</v>
      </c>
      <c r="C3277">
        <f t="shared" si="411"/>
        <v>6.0826505248449747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6.0826505248449747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1.64334215392027E-2</v>
      </c>
      <c r="C3278">
        <f t="shared" si="411"/>
        <v>6.1990427065346081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6.1990427065346081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-5.7451629892000004E-3</v>
      </c>
      <c r="C3279">
        <f t="shared" si="411"/>
        <v>6.1576830328193548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6.1576830328193548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1.5256066576895099E-3</v>
      </c>
      <c r="C3280">
        <f t="shared" si="411"/>
        <v>6.1686028417078544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6.1686028417078544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-8.0289266468584804E-3</v>
      </c>
      <c r="C3281">
        <f t="shared" si="411"/>
        <v>6.1110466553313207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6.1110466553313207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6.1678307389921002E-3</v>
      </c>
      <c r="C3282">
        <f t="shared" si="411"/>
        <v>6.15490638747848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6.15490638747848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3.5947289151082901E-3</v>
      </c>
      <c r="C3283">
        <f t="shared" si="411"/>
        <v>6.1806263363544423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6.1806263363544423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-2.7390920549029502E-2</v>
      </c>
      <c r="C3284">
        <f t="shared" si="411"/>
        <v>5.9839423708830894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5.9839423708830894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1.93421356061091E-2</v>
      </c>
      <c r="C3285">
        <f t="shared" si="411"/>
        <v>6.1190267312859623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6.1190267312859623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-3.1691726153902602E-2</v>
      </c>
      <c r="C3286">
        <f t="shared" si="411"/>
        <v>5.8934124856357357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5.8934124856357357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1.97691970450787E-2</v>
      </c>
      <c r="C3287">
        <f t="shared" si="411"/>
        <v>6.0296897153772742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6.0296897153772742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1.04627577213708E-2</v>
      </c>
      <c r="C3288">
        <f t="shared" si="411"/>
        <v>6.1032396557256785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6.1032396557256785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>
        <v>-1.33711259331794E-4</v>
      </c>
      <c r="C3289">
        <f t="shared" si="411"/>
        <v>6.1022898726059758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6.1022898726059758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3.4020446771403901E-3</v>
      </c>
      <c r="C3290">
        <f t="shared" si="411"/>
        <v>6.1264521800625831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6.1264521800625831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2.20196951684739E-2</v>
      </c>
      <c r="C3291">
        <f t="shared" si="411"/>
        <v>6.2833744847002677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6.2833744847002677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-1.9965644567207001E-2</v>
      </c>
      <c r="C3292">
        <f t="shared" si="411"/>
        <v>6.1379572184888778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6.1379572184888778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9.7869580153524104E-3</v>
      </c>
      <c r="C3293">
        <f t="shared" si="411"/>
        <v>6.2078161061016104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6.2078161061016104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-1.2241458059687099E-2</v>
      </c>
      <c r="C3294">
        <f t="shared" si="411"/>
        <v>6.1195819275368297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6.1195819275368297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1.24825933585658E-2</v>
      </c>
      <c r="C3295">
        <f t="shared" si="411"/>
        <v>6.2084527736212651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6.2084527736212651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-2.6588921765898798E-3</v>
      </c>
      <c r="C3296">
        <f t="shared" si="411"/>
        <v>6.1892862749361663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6.1892862749361663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1.9074592779374799E-2</v>
      </c>
      <c r="C3297">
        <f t="shared" si="411"/>
        <v>6.3264189830049213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6.3264189830049213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5.6973400420023404E-3</v>
      </c>
      <c r="C3298">
        <f t="shared" si="411"/>
        <v>6.3681600832412819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6.3681600832412819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>
        <v>-5.1821587358037496E-3</v>
      </c>
      <c r="C3299">
        <f t="shared" si="411"/>
        <v>6.3299771080991123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6.3299771080991123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-3.6308170134999999E-3</v>
      </c>
      <c r="C3300">
        <f t="shared" si="411"/>
        <v>6.3033633025064608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6.3033633025064608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-5.4222473389019298E-3</v>
      </c>
      <c r="C3301">
        <f t="shared" si="411"/>
        <v>6.263762660274411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6.263762660274411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1.0297572481916401E-2</v>
      </c>
      <c r="C3302">
        <f t="shared" si="411"/>
        <v>6.3385617827600242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6.3385617827600242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2.6715499671002398E-3</v>
      </c>
      <c r="C3303">
        <f t="shared" si="411"/>
        <v>6.3581671172493195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6.3581671172493195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-7.9999916709925702E-3</v>
      </c>
      <c r="C3304">
        <f t="shared" si="411"/>
        <v>6.2993018415975541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6.2993018415975541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-4.5325778711494201E-4</v>
      </c>
      <c r="C3305">
        <f t="shared" si="411"/>
        <v>6.2959933761973481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6.2959933761973481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>
        <v>6.35835963286158E-3</v>
      </c>
      <c r="C3306">
        <f t="shared" si="411"/>
        <v>6.3423839259621868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6.3423839259621868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-1.46433084302196E-2</v>
      </c>
      <c r="C3307">
        <f t="shared" si="411"/>
        <v>6.2348671335212362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6.2348671335212362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5.5701749907812797E-3</v>
      </c>
      <c r="C3308">
        <f t="shared" si="411"/>
        <v>6.275166609490002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6.275166609490002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-1.2207887120195E-2</v>
      </c>
      <c r="C3309">
        <f t="shared" si="411"/>
        <v>6.186352196740736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6.186352196740736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-2.1415823080875398E-3</v>
      </c>
      <c r="C3310">
        <f t="shared" si="411"/>
        <v>6.1709620320165097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6.1709620320165097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-2.1066305941808299E-3</v>
      </c>
      <c r="C3311">
        <f t="shared" si="411"/>
        <v>6.1558554640101546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6.1558554640101546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5.7034618674585901E-3</v>
      </c>
      <c r="C3312">
        <f t="shared" si="411"/>
        <v>6.1966686127781809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6.1966686127781809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2.6806661568208299E-2</v>
      </c>
      <c r="C3313">
        <f t="shared" si="411"/>
        <v>6.3895872726994725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6.3895872726994725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5.7565533060147302E-3</v>
      </c>
      <c r="C3314">
        <f t="shared" si="411"/>
        <v>6.4321258257442144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6.4321258257442144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4.4513068488130202E-3</v>
      </c>
      <c r="C3315">
        <f t="shared" si="411"/>
        <v>6.46520849833359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6.46520849833359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1.2381732524527801E-2</v>
      </c>
      <c r="C3316">
        <f t="shared" si="411"/>
        <v>6.5576407131997891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6.5576407131997891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2.2513162579559502E-3</v>
      </c>
      <c r="C3317">
        <f t="shared" si="411"/>
        <v>6.5746553526092066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6.5746553526092066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9.9635210734394797E-3</v>
      </c>
      <c r="C3318">
        <f t="shared" si="411"/>
        <v>6.6501255908389698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6.6501255908389698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-3.7459092878125602E-3</v>
      </c>
      <c r="C3319">
        <f t="shared" si="411"/>
        <v>6.6214689143353134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6.6214689143353134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-6.2773989254099802E-4</v>
      </c>
      <c r="C3320">
        <f t="shared" si="411"/>
        <v>6.6166846142580242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6.6166846142580242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4.5850989509999898E-3</v>
      </c>
      <c r="C3321">
        <f t="shared" si="411"/>
        <v>6.6516078668929559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6.6516078668929559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1.8624936011883799E-3</v>
      </c>
      <c r="C3322">
        <f t="shared" si="411"/>
        <v>6.6658589375838471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6.6658589375838471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-7.0071255502944102E-3</v>
      </c>
      <c r="C3323">
        <f t="shared" si="411"/>
        <v>6.6121433015573512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6.6121433015573512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2.5507000250272298E-3</v>
      </c>
      <c r="C3324">
        <f t="shared" si="411"/>
        <v>6.6315595956671451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6.6315595956671451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2.80661959421615E-3</v>
      </c>
      <c r="C3325">
        <f t="shared" si="411"/>
        <v>6.6529784803627736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6.6529784803627736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8.0206192439704199E-3</v>
      </c>
      <c r="C3326">
        <f t="shared" si="411"/>
        <v>6.7143601068360628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6.7143601068360628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8.2140611036094803E-3</v>
      </c>
      <c r="C3327">
        <f t="shared" si="411"/>
        <v>6.7777263321288617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6.7777263321288617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2.52011879108665E-2</v>
      </c>
      <c r="C3328">
        <f t="shared" si="411"/>
        <v>6.9737342749441353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6.9737342749441353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1.02716479638912E-2</v>
      </c>
      <c r="C3329">
        <f t="shared" si="411"/>
        <v>7.0556376663739737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7.0556376663739737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4.7951130556569896E-3</v>
      </c>
      <c r="C3330">
        <f t="shared" si="411"/>
        <v>7.0942653597196461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7.0942653597196461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-1.36715791664681E-3</v>
      </c>
      <c r="C3331">
        <f t="shared" ref="C3331:C3394" si="419">(1+B3331)*(1+C3330)-1</f>
        <v>7.0831992207536665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7.0831992207536665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9.6071608629614003E-3</v>
      </c>
      <c r="C3332">
        <f t="shared" si="419"/>
        <v>7.160855815954811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7.160855815954811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1.4266706391734E-2</v>
      </c>
      <c r="C3333">
        <f t="shared" si="419"/>
        <v>7.2772843497863136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7.2772843497863136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-3.0600628531660502E-2</v>
      </c>
      <c r="C3334">
        <f t="shared" si="419"/>
        <v>7.0239942461475753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7.0239942461475753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-6.5714120978847199E-3</v>
      </c>
      <c r="C3335">
        <f t="shared" si="419"/>
        <v>6.9712652732850842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6.9712652732850842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-2.6343140353898099E-2</v>
      </c>
      <c r="C3336">
        <f t="shared" si="419"/>
        <v>6.7612771133927811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6.7612771133927811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1.8555873871875201E-2</v>
      </c>
      <c r="C3337">
        <f t="shared" si="419"/>
        <v>6.9052943925935688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6.9052943925935688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-1.4375907618281E-2</v>
      </c>
      <c r="C3338">
        <f t="shared" si="419"/>
        <v>6.7916486107103289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6.7916486107103289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4.3662711081400201E-3</v>
      </c>
      <c r="C3339">
        <f t="shared" si="419"/>
        <v>6.8256690609240529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6.8256690609240529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1.1352513098923401E-2</v>
      </c>
      <c r="C3340">
        <f t="shared" si="419"/>
        <v>6.914510071446033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6.914510071446033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5.2262905688929698E-3</v>
      </c>
      <c r="C3341">
        <f t="shared" si="419"/>
        <v>6.9558736007898396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6.9558736007898396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>
        <v>-3.7796077930999901E-3</v>
      </c>
      <c r="C3342">
        <f t="shared" si="419"/>
        <v>6.9258035189273759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6.9258035189273759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-1.14315117958527E-2</v>
      </c>
      <c r="C3343">
        <f t="shared" si="419"/>
        <v>6.8351996025091468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6.8351996025091468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-1.0995196305290399E-2</v>
      </c>
      <c r="C3344">
        <f t="shared" si="419"/>
        <v>6.749050044788425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6.749050044788425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-1.569649286811E-2</v>
      </c>
      <c r="C3345">
        <f t="shared" si="419"/>
        <v>6.6274171360257759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6.6274171360257759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1.37655742206403E-2</v>
      </c>
      <c r="C3346">
        <f t="shared" si="419"/>
        <v>6.7324129127235235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6.7324129127235235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-1.22720562250784E-2</v>
      </c>
      <c r="C3347">
        <f t="shared" si="419"/>
        <v>6.6375203067030579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6.6375203067030579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-8.1952210074785303E-4</v>
      </c>
      <c r="C3348">
        <f t="shared" si="419"/>
        <v>6.6312611900168044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6.6312611900168044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1.2012820782921201E-2</v>
      </c>
      <c r="C3349">
        <f t="shared" si="419"/>
        <v>6.7229341630401374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6.7229341630401374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1.62383765464462E-2</v>
      </c>
      <c r="C3350">
        <f t="shared" si="419"/>
        <v>6.8483420760229965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6.8483420760229965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-4.8700815651762201E-3</v>
      </c>
      <c r="C3351">
        <f t="shared" si="419"/>
        <v>6.8101200099613601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6.8101200099613601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5.9020005955352402E-3</v>
      </c>
      <c r="C3352">
        <f t="shared" si="419"/>
        <v>6.8562153429113541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6.8562153429113541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4.2007239610325903E-3</v>
      </c>
      <c r="C3353">
        <f t="shared" si="419"/>
        <v>6.8892171349453539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6.8892171349453539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-5.1116190817185204E-3</v>
      </c>
      <c r="C3354">
        <f t="shared" si="419"/>
        <v>6.848890462098546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6.848890462098546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1.6606885721727901E-2</v>
      </c>
      <c r="C3355">
        <f t="shared" si="419"/>
        <v>6.9792360890449761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6.9792360890449761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-1.49544990090271E-2</v>
      </c>
      <c r="C3356">
        <f t="shared" si="419"/>
        <v>6.8599106108585595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6.8599106108585595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2.0996116393202102E-2</v>
      </c>
      <c r="C3357">
        <f t="shared" si="419"/>
        <v>7.0249382088843113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7.0249382088843113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7.1871224012990901E-3</v>
      </c>
      <c r="C3358">
        <f t="shared" si="419"/>
        <v>7.0826144220544247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7.0826144220544247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9.8216309268273697E-3</v>
      </c>
      <c r="C3359">
        <f t="shared" si="419"/>
        <v>7.1619988778316941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7.1619988778316941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1.13580410752737E-2</v>
      </c>
      <c r="C3360">
        <f t="shared" si="419"/>
        <v>7.2547031963424438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7.2547031963424438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-9.5681805560013996E-4</v>
      </c>
      <c r="C3361">
        <f t="shared" si="419"/>
        <v>7.2468049472805642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7.2468049472805642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-1.06084420879397E-2</v>
      </c>
      <c r="C3362">
        <f t="shared" si="419"/>
        <v>7.1593191945868035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7.1593191945868035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4.087724235E-4</v>
      </c>
      <c r="C3363">
        <f t="shared" si="419"/>
        <v>7.1626544992680845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7.1626544992680845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3.79573988481949E-3</v>
      </c>
      <c r="C3364">
        <f t="shared" si="419"/>
        <v>7.1936378125169576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7.1936378125169576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-1.34508637374386E-2</v>
      </c>
      <c r="C3365">
        <f t="shared" si="419"/>
        <v>7.0834263067868672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7.0834263067868672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1.1265814726678E-2</v>
      </c>
      <c r="C3366">
        <f t="shared" si="419"/>
        <v>7.1744926899158834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7.1744926899158834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8.2926319892282201E-4</v>
      </c>
      <c r="C3367">
        <f t="shared" si="419"/>
        <v>7.181271495873494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7.181271495873494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1.0761144329049401E-2</v>
      </c>
      <c r="C3368">
        <f t="shared" si="419"/>
        <v>7.2693113392357258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7.2693113392357258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-4.0897712099078696E-3</v>
      </c>
      <c r="C3369">
        <f t="shared" si="419"/>
        <v>7.2354917477947556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7.2354917477947556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-2.4378749209624101E-2</v>
      </c>
      <c r="C3370">
        <f t="shared" si="419"/>
        <v>7.034720759857338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7.034720759857338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-9.8907774010097496E-3</v>
      </c>
      <c r="C3371">
        <f t="shared" si="419"/>
        <v>6.9552511253423175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6.9552511253423175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-2.91944592981273E-2</v>
      </c>
      <c r="C3372">
        <f t="shared" si="419"/>
        <v>6.7230018701571304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6.7230018701571304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2.7447010311129898E-3</v>
      </c>
      <c r="C3373">
        <f t="shared" si="419"/>
        <v>6.744199201353438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6.744199201353438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-7.0497990055414499E-3</v>
      </c>
      <c r="C3374">
        <f t="shared" si="419"/>
        <v>6.6896041535250212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6.6896041535250212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1.48610991552704E-2</v>
      </c>
      <c r="C3375">
        <f t="shared" si="419"/>
        <v>6.8038801233153361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6.8038801233153361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2.1611728124033499E-2</v>
      </c>
      <c r="C3376">
        <f t="shared" si="419"/>
        <v>6.9725354588529767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6.9725354588529767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-2.1872953276106701E-3</v>
      </c>
      <c r="C3377">
        <f t="shared" si="419"/>
        <v>6.9550971692946177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6.9550971692946177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1.9495281532494101E-2</v>
      </c>
      <c r="C3378">
        <f t="shared" si="419"/>
        <v>7.1101840282283622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7.1101840282283622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-7.3209574241045298E-4</v>
      </c>
      <c r="C3379">
        <f t="shared" si="419"/>
        <v>7.1042465970311319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7.1042465970311319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4.4755040715947998E-2</v>
      </c>
      <c r="C3380">
        <f t="shared" si="419"/>
        <v>7.4669524834533441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7.4669524834533441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1.2844079558260901E-2</v>
      </c>
      <c r="C3381">
        <f t="shared" si="419"/>
        <v>7.575702694766834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7.575702694766834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-3.7047206255167598E-3</v>
      </c>
      <c r="C3382">
        <f t="shared" si="419"/>
        <v>7.5439321121152325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7.5439321121152325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-1.21946954822555E-2</v>
      </c>
      <c r="C3383">
        <f t="shared" si="419"/>
        <v>7.4397414617869231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7.4397414617869231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2.3165463094099999E-2</v>
      </c>
      <c r="C3384">
        <f t="shared" si="419"/>
        <v>7.6352519811436945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7.6352519811436945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3.0218221202752402E-2</v>
      </c>
      <c r="C3385">
        <f t="shared" si="419"/>
        <v>7.8961939356514002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7.8961939356514002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-3.8892550753610298E-3</v>
      </c>
      <c r="C3386">
        <f t="shared" si="419"/>
        <v>7.8615943682357727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7.8615943682357727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-1.48380675935652E-2</v>
      </c>
      <c r="C3387">
        <f t="shared" si="419"/>
        <v>7.7301054320131328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7.7301054320131328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6.2502201279464702E-3</v>
      </c>
      <c r="C3388">
        <f t="shared" si="419"/>
        <v>7.7846705127033964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7.7846705127033964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-9.7205272082549199E-3</v>
      </c>
      <c r="C3389">
        <f t="shared" si="419"/>
        <v>7.6992788839691091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7.6992788839691091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2.1106537910633799E-2</v>
      </c>
      <c r="C3390">
        <f t="shared" si="419"/>
        <v>7.882890543528779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7.882890543528779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1.90824966252938E-2</v>
      </c>
      <c r="C3391">
        <f t="shared" si="419"/>
        <v>8.0523982723485208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8.0523982723485208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>
        <v>-8.1825599368019503E-4</v>
      </c>
      <c r="C3392">
        <f t="shared" si="419"/>
        <v>8.0449910932049917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8.0449910932049917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5.96848448093012E-4</v>
      </c>
      <c r="C3393">
        <f t="shared" si="419"/>
        <v>8.0503895821019853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8.0503895821019853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-1.3087638662252399E-2</v>
      </c>
      <c r="C3394">
        <f t="shared" si="419"/>
        <v>7.9319413534988215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7.9319413534988215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3.2639790966375402E-3</v>
      </c>
      <c r="C3395">
        <f t="shared" ref="C3395:C3458" si="427">(1+B3395)*(1+C3394)-1</f>
        <v>7.961095023369035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7.961095023369035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9.0368388754410098E-3</v>
      </c>
      <c r="C3396">
        <f t="shared" si="427"/>
        <v>8.0420749952427357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8.0420749952427357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1.0591304950862799E-2</v>
      </c>
      <c r="C3397">
        <f t="shared" si="427"/>
        <v>8.1378423689059236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8.1378423689059236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4.25768881650184E-3</v>
      </c>
      <c r="C3398">
        <f t="shared" si="427"/>
        <v>8.1767484581669709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8.1767484581669709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-3.6212039521483202E-3</v>
      </c>
      <c r="C3399">
        <f t="shared" si="427"/>
        <v>8.1435175803823867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8.1435175803823867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2.3985338663248699E-3</v>
      </c>
      <c r="C3400">
        <f t="shared" si="427"/>
        <v>8.1654486169562706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8.1654486169562706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-3.9134011428824597E-3</v>
      </c>
      <c r="C3401">
        <f t="shared" si="427"/>
        <v>8.1295805398636443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8.1295805398636443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-1.85923845991629E-3</v>
      </c>
      <c r="C3402">
        <f t="shared" si="427"/>
        <v>8.1126064726010263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8.1126064726010263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-3.5030423760405399E-3</v>
      </c>
      <c r="C3403">
        <f t="shared" si="427"/>
        <v>8.0806846259713243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8.0806846259713243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-5.5700737690293099E-3</v>
      </c>
      <c r="C3404">
        <f t="shared" si="427"/>
        <v>8.0301045427313742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8.0301045427313742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1.6041377342599999E-2</v>
      </c>
      <c r="C3405">
        <f t="shared" si="427"/>
        <v>8.1749598571444544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8.1749598571444544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-2.6148556127653299E-3</v>
      </c>
      <c r="C3406">
        <f t="shared" si="427"/>
        <v>8.1509686618651038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8.1509686618651038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3.4540883729228399E-3</v>
      </c>
      <c r="C3407">
        <f t="shared" si="427"/>
        <v>8.1825769163210325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8.1825769163210325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-2.6934534649700201E-3</v>
      </c>
      <c r="C3408">
        <f t="shared" si="427"/>
        <v>8.1578440727084125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8.1578440727084125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6.7184115201981498E-3</v>
      </c>
      <c r="C3409">
        <f t="shared" si="427"/>
        <v>8.2193702378266753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8.2193702378266753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-7.5482542311939797E-3</v>
      </c>
      <c r="C3410">
        <f t="shared" si="427"/>
        <v>8.1497800874200568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8.1497800874200568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6.10754759798318E-3</v>
      </c>
      <c r="C3411">
        <f t="shared" si="427"/>
        <v>8.2056628048150539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8.2056628048150539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>
        <v>2.9179784088629898E-3</v>
      </c>
      <c r="C3412">
        <f t="shared" si="427"/>
        <v>8.2325247301187776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8.2325247301187776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9.4558937818451008E-3</v>
      </c>
      <c r="C3413">
        <f t="shared" si="427"/>
        <v>8.3198265033050394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8.3198265033050394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-4.73504774812958E-3</v>
      </c>
      <c r="C3414">
        <f t="shared" si="427"/>
        <v>8.2756966798076057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8.2756966798076057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3.3800971852055999E-3</v>
      </c>
      <c r="C3415">
        <f t="shared" si="427"/>
        <v>8.307049436045844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8.307049436045844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6.7136767334767602E-3</v>
      </c>
      <c r="C3416">
        <f t="shared" si="427"/>
        <v>8.3695339573019432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8.3695339573019432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-1.3760399082615799E-2</v>
      </c>
      <c r="C3417">
        <f t="shared" si="427"/>
        <v>8.2406054308313479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8.2406054308313479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4.2328238994251699E-3</v>
      </c>
      <c r="C3418">
        <f t="shared" si="427"/>
        <v>8.2797192863441289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8.2797192863441289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1.5419505879882301E-2</v>
      </c>
      <c r="C3419">
        <f t="shared" si="427"/>
        <v>8.4228079724435698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8.4228079724435698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7.0995234894786997E-3</v>
      </c>
      <c r="C3420">
        <f t="shared" si="427"/>
        <v>8.4897054189807797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8.4897054189807797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1.47931015415453E-3</v>
      </c>
      <c r="C3421">
        <f t="shared" si="427"/>
        <v>8.5037436365670143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8.5037436365670143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-2.4449946201735E-3</v>
      </c>
      <c r="C3422">
        <f t="shared" si="427"/>
        <v>8.4805070345041003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8.4805070345041003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4.5563620744248504E-3</v>
      </c>
      <c r="C3423">
        <f t="shared" si="427"/>
        <v>8.5237036572024323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8.5237036572024323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-1.8475613499633801E-3</v>
      </c>
      <c r="C3424">
        <f t="shared" si="427"/>
        <v>8.5061080304168808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8.5061080304168808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-1.75131303384917E-3</v>
      </c>
      <c r="C3425">
        <f t="shared" si="427"/>
        <v>8.4894598595220341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8.4894598595220341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-7.3901835821999998E-3</v>
      </c>
      <c r="C3426">
        <f t="shared" si="427"/>
        <v>8.4193310090642477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8.4193310090642477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5.8203994048080399E-3</v>
      </c>
      <c r="C3427">
        <f t="shared" si="427"/>
        <v>8.4741552776630957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8.4741552776630957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1.2940566672949801E-2</v>
      </c>
      <c r="C3428">
        <f t="shared" si="427"/>
        <v>8.5967562157035751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8.5967562157035751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-3.2957566569831098E-3</v>
      </c>
      <c r="C3429">
        <f t="shared" si="427"/>
        <v>8.5651276425202258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8.5651276425202258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-2.32041126956144E-4</v>
      </c>
      <c r="C3430">
        <f t="shared" si="427"/>
        <v>8.562908139522575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8.562908139522575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-1.79623249904782E-3</v>
      </c>
      <c r="C3431">
        <f t="shared" si="427"/>
        <v>8.5457309331369551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8.5457309331369551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-1.5901666415051999E-3</v>
      </c>
      <c r="C3432">
        <f t="shared" si="427"/>
        <v>8.5305516302382962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8.5305516302382962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-2.10496150425366E-2</v>
      </c>
      <c r="C3433">
        <f t="shared" si="427"/>
        <v>8.3299371872787606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8.3299371872787606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1.45204058905483E-2</v>
      </c>
      <c r="C3434">
        <f t="shared" si="427"/>
        <v>8.4654116621713698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8.4654116621713698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-1.9162627525540099E-2</v>
      </c>
      <c r="C3435">
        <f t="shared" si="427"/>
        <v>8.2840295041132759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8.2840295041132759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9.9359819182814699E-3</v>
      </c>
      <c r="C3436">
        <f t="shared" si="427"/>
        <v>8.3762754533949355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8.3762754533949355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1.64681576040769E-2</v>
      </c>
      <c r="C3437">
        <f t="shared" si="427"/>
        <v>8.5306854353006809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8.5306854353006809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4.1622462056426996E-3</v>
      </c>
      <c r="C3438">
        <f t="shared" si="427"/>
        <v>8.5703544945909353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8.5703544945909353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1.1637708434390799E-2</v>
      </c>
      <c r="C3439">
        <f t="shared" si="427"/>
        <v>8.681731489812746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8.681731489812746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6.64793746497566E-3</v>
      </c>
      <c r="C3440">
        <f t="shared" si="427"/>
        <v>8.7460950353097076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8.7460950353097076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1.0027323649204599E-2</v>
      </c>
      <c r="C3441">
        <f t="shared" si="427"/>
        <v>8.8438222845446646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8.8438222845446646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-3.5481496930487102E-4</v>
      </c>
      <c r="C3442">
        <f t="shared" si="427"/>
        <v>8.8403295490429308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8.8403295490429308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-1.04783889098683E-3</v>
      </c>
      <c r="C3443">
        <f t="shared" si="427"/>
        <v>8.8300184690413168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8.8300184690413168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3.1648537595672299E-3</v>
      </c>
      <c r="C3444">
        <f t="shared" si="427"/>
        <v>8.8611290399496774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8.8611290399496774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-1.1646351031978899E-3</v>
      </c>
      <c r="C3445">
        <f t="shared" si="427"/>
        <v>8.8496444229125881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8.8496444229125881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6.7574486889809297E-3</v>
      </c>
      <c r="C3446">
        <f t="shared" si="427"/>
        <v>8.9162028897051275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8.9162028897051275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6.5747809171999997E-3</v>
      </c>
      <c r="C3447">
        <f t="shared" si="427"/>
        <v>8.9813997512354451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8.9813997512354451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-6.2582236837400796E-3</v>
      </c>
      <c r="C3448">
        <f t="shared" si="427"/>
        <v>8.9189339189153856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8.9189339189153856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-2.7107158478281001E-3</v>
      </c>
      <c r="C3449">
        <f t="shared" si="427"/>
        <v>8.8920465075478212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8.8920465075478212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6.1596482896633603E-3</v>
      </c>
      <c r="C3450">
        <f t="shared" si="427"/>
        <v>8.9529780348993082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8.9529780348993082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1.0643077755752199E-3</v>
      </c>
      <c r="C3451">
        <f t="shared" si="427"/>
        <v>8.9635710668119799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8.9635710668119799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9.2981966165664402E-3</v>
      </c>
      <c r="C3452">
        <f t="shared" si="427"/>
        <v>9.0562143095943295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9.0562143095943295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-1.5150321273611E-2</v>
      </c>
      <c r="C3453">
        <f t="shared" si="427"/>
        <v>8.9038594320076907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8.9038594320076907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-1.5443476917919899E-2</v>
      </c>
      <c r="C3454">
        <f t="shared" si="427"/>
        <v>8.7509094074711573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8.7509094074711573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1.80722555568536E-2</v>
      </c>
      <c r="C3455">
        <f t="shared" si="427"/>
        <v>8.9271303341947039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8.9271303341947039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-3.9509656703446902E-3</v>
      </c>
      <c r="C3456">
        <f t="shared" si="427"/>
        <v>8.8879085830392626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8.8879085830392626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-8.1044762796681001E-4</v>
      </c>
      <c r="C3457">
        <f t="shared" si="427"/>
        <v>8.8798949509825853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8.8798949509825853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-9.2355527575321006E-3</v>
      </c>
      <c r="C3458">
        <f t="shared" si="427"/>
        <v>8.7886486599239113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8.7886486599239113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2.1221541458810701E-2</v>
      </c>
      <c r="C3459">
        <f t="shared" ref="C3459:C3522" si="435">(1+B3459)*(1+C3458)-1</f>
        <v>8.9963788732862167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8.9963788732862167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1.0663318875412799E-2</v>
      </c>
      <c r="C3460">
        <f t="shared" si="435"/>
        <v>9.1029734488115075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9.1029734488115075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-1.17411322863674E-3</v>
      </c>
      <c r="C3461">
        <f t="shared" si="435"/>
        <v>9.0911114140366927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9.0911114140366927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1.5162447155883701E-2</v>
      </c>
      <c r="C3462">
        <f t="shared" si="435"/>
        <v>9.2441173575961599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9.2441173575961599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1.91938228701286E-3</v>
      </c>
      <c r="C3463">
        <f t="shared" si="435"/>
        <v>9.2637797349984119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9.2637797349984119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1.05891905949532E-2</v>
      </c>
      <c r="C3464">
        <f t="shared" si="435"/>
        <v>9.3724648548369274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9.3724648548369274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3.3188022154395998E-3</v>
      </c>
      <c r="C3465">
        <f t="shared" si="435"/>
        <v>9.4068890141767287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9.4068890141767287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-5.7714337282881601E-3</v>
      </c>
      <c r="C3466">
        <f t="shared" si="435"/>
        <v>9.346826343913758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9.346826343913758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5.4272520865287898E-3</v>
      </c>
      <c r="C3467">
        <f t="shared" si="435"/>
        <v>9.4029811787777149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9.4029811787777149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-1.52866706264E-2</v>
      </c>
      <c r="C3468">
        <f t="shared" si="435"/>
        <v>9.2439542319651018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9.2439542319651018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-6.8439189014902696E-3</v>
      </c>
      <c r="C3469">
        <f t="shared" si="435"/>
        <v>9.1738454399709539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9.1738454399709539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1.0122807213362299E-2</v>
      </c>
      <c r="C3470">
        <f t="shared" si="435"/>
        <v>9.2768333159783261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9.2768333159783261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-4.5894404074356496E-3</v>
      </c>
      <c r="C3471">
        <f t="shared" si="435"/>
        <v>9.2296684018974933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9.2296684018974933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-5.9934589906546001E-3</v>
      </c>
      <c r="C3472">
        <f t="shared" si="435"/>
        <v>9.1683573038427255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9.1683573038427255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-2.3825746436523499E-3</v>
      </c>
      <c r="C3473">
        <f t="shared" si="435"/>
        <v>9.1441304335629923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9.1441304335629923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1.9478339289238599E-2</v>
      </c>
      <c r="C3474">
        <f t="shared" si="435"/>
        <v>9.3417212479422229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9.3417212479422229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3.2635431182800102E-3</v>
      </c>
      <c r="C3475">
        <f t="shared" si="435"/>
        <v>9.3754719011521139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9.3754719011521139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-8.89471891283692E-3</v>
      </c>
      <c r="C3476">
        <f t="shared" si="435"/>
        <v>9.2831849950033281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9.2831849950033281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7.7392363129431905E-4</v>
      </c>
      <c r="C3477">
        <f t="shared" si="435"/>
        <v>9.291143394875931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9.291143394875931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>
        <v>9.2637970307129103E-3</v>
      </c>
      <c r="C3478">
        <f t="shared" si="435"/>
        <v>9.386478458500024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9.386478458500024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1.20784042555572E-2</v>
      </c>
      <c r="C3479">
        <f t="shared" si="435"/>
        <v>9.5119305441134241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9.5119305441134241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-2.6344650793689701E-3</v>
      </c>
      <c r="C3480">
        <f t="shared" si="435"/>
        <v>9.4842372301782056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9.4842372301782056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3.82996799274552E-3</v>
      </c>
      <c r="C3481">
        <f t="shared" si="435"/>
        <v>9.5243915231981404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9.5243915231981404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2.6879603169293302E-4</v>
      </c>
      <c r="C3482">
        <f t="shared" si="435"/>
        <v>9.5272204378755596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9.5272204378755596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1.03659369259523E-2</v>
      </c>
      <c r="C3483">
        <f t="shared" si="435"/>
        <v>9.6363449409401731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9.6363449409401731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-6.4620984011820601E-3</v>
      </c>
      <c r="C3484">
        <f t="shared" si="435"/>
        <v>9.5676118333029034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9.5676118333029034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2.9120502885187399E-3</v>
      </c>
      <c r="C3485">
        <f t="shared" si="435"/>
        <v>9.5983852503910274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9.5983852503910274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>
        <v>-3.4331602861797702E-3</v>
      </c>
      <c r="C3486">
        <f t="shared" si="435"/>
        <v>9.5619992950517521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9.5619992950517521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7.8242594131980401E-3</v>
      </c>
      <c r="C3487">
        <f t="shared" si="435"/>
        <v>9.6446391174582526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9.6446391174582526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3.2568833153263001E-3</v>
      </c>
      <c r="C3488">
        <f t="shared" si="435"/>
        <v>9.6793074649975726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9.6793074649975726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-4.3770856016999999E-3</v>
      </c>
      <c r="C3489">
        <f t="shared" si="435"/>
        <v>9.6325632220564046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9.6325632220564046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-1.40726944067878E-2</v>
      </c>
      <c r="C3490">
        <f t="shared" si="435"/>
        <v>9.4829344090715537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9.4829344090715537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9.9865846032251501E-3</v>
      </c>
      <c r="C3491">
        <f t="shared" si="435"/>
        <v>9.587623120437808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9.587623120437808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-6.4839442124310902E-3</v>
      </c>
      <c r="C3492">
        <f t="shared" si="435"/>
        <v>9.5189735627826444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9.5189735627826444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9.2413858547781003E-3</v>
      </c>
      <c r="C3493">
        <f t="shared" si="435"/>
        <v>9.6161834562725303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9.6161834562725303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5.4995362808253397E-3</v>
      </c>
      <c r="C3494">
        <f t="shared" si="435"/>
        <v>9.6745675423542004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9.6745675423542004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-2.9384812796419799E-3</v>
      </c>
      <c r="C3495">
        <f t="shared" si="435"/>
        <v>9.6432005254627189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9.6432005254627189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6.78029176125359E-4</v>
      </c>
      <c r="C3496">
        <f t="shared" si="435"/>
        <v>9.6504169259463346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9.6504169259463346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4.7982398022871501E-3</v>
      </c>
      <c r="C3497">
        <f t="shared" si="435"/>
        <v>9.7015201803513644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9.7015201803513644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-6.9228626943055298E-3</v>
      </c>
      <c r="C3498">
        <f t="shared" si="435"/>
        <v>9.6274350255224519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9.6274350255224519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-6.2157472827184502E-4</v>
      </c>
      <c r="C3499">
        <f t="shared" si="435"/>
        <v>9.6208292804842355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9.6208292804842355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-4.6938309883945498E-3</v>
      </c>
      <c r="C3500">
        <f t="shared" si="435"/>
        <v>9.5709769028850502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9.5709769028850502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 s="2">
        <v>5.0514051993244099E-5</v>
      </c>
      <c r="C3501">
        <f t="shared" si="435"/>
        <v>9.571510885761942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9.571510885761942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9.1591929459013694E-3</v>
      </c>
      <c r="C3502">
        <f t="shared" si="435"/>
        <v>9.6683373936943333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9.6683373936943333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7.56629308156582E-3</v>
      </c>
      <c r="C3503">
        <f t="shared" si="435"/>
        <v>9.7490571611080536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9.7490571611080536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-2.6684128108850798E-3</v>
      </c>
      <c r="C3504">
        <f t="shared" si="435"/>
        <v>9.7203742392744168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9.7203742392744168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-1.25510561948915E-2</v>
      </c>
      <c r="C3505">
        <f t="shared" si="435"/>
        <v>9.5858222197670155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9.5858222197670155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-1.9845015162922201E-2</v>
      </c>
      <c r="C3506">
        <f t="shared" si="435"/>
        <v>9.3757464173037395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9.3757464173037395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1.1235298267154199E-2</v>
      </c>
      <c r="C3507">
        <f t="shared" si="435"/>
        <v>9.4923210230465038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9.4923210230465038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1.14406397999253E-2</v>
      </c>
      <c r="C3508">
        <f t="shared" si="435"/>
        <v>9.6123598885363641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9.6123598885363641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-5.2196304845832195E-4</v>
      </c>
      <c r="C3509">
        <f t="shared" si="435"/>
        <v>9.6068206288176068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9.6068206288176068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-5.9625986583999903E-3</v>
      </c>
      <c r="C3510">
        <f t="shared" si="435"/>
        <v>9.5435764143663295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9.5435764143663295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-9.7884090886876402E-4</v>
      </c>
      <c r="C3511">
        <f t="shared" si="435"/>
        <v>9.5332559304461633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9.5332559304461633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1.0602100491975699E-2</v>
      </c>
      <c r="C3512">
        <f t="shared" si="435"/>
        <v>9.6449305683284514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9.6449305683284514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-3.85856248457406E-3</v>
      </c>
      <c r="C3513">
        <f t="shared" si="435"/>
        <v>9.6038564385866039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9.6038564385866039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3.9002315636579598E-3</v>
      </c>
      <c r="C3514">
        <f t="shared" si="435"/>
        <v>9.645213934164877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9.645213934164877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-7.1183777341657E-3</v>
      </c>
      <c r="C3515">
        <f t="shared" si="435"/>
        <v>9.5694372803204875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9.5694372803204875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-2.62428038750482E-3</v>
      </c>
      <c r="C3516">
        <f t="shared" si="435"/>
        <v>9.5417001133587807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9.5417001133587807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-6.74164898129327E-3</v>
      </c>
      <c r="C3517">
        <f t="shared" si="435"/>
        <v>9.4706316715284569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9.4706316715284569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3.28120280012349E-3</v>
      </c>
      <c r="C3518">
        <f t="shared" si="435"/>
        <v>9.5049879374881368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9.5049879374881368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-6.4117036541269396E-3</v>
      </c>
      <c r="C3519">
        <f t="shared" si="435"/>
        <v>9.4376330679427856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9.4376330679427856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3.01405178379519E-3</v>
      </c>
      <c r="C3520">
        <f t="shared" si="435"/>
        <v>9.469092634509817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9.469092634509817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5.3906880812043003E-4</v>
      </c>
      <c r="C3521">
        <f t="shared" si="435"/>
        <v>9.4747361957984033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9.4747361957984033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8.9321480826370699E-3</v>
      </c>
      <c r="C3522">
        <f t="shared" si="435"/>
        <v>9.5682980906258326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9.5682980906258326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-2.7789005169104302E-3</v>
      </c>
      <c r="C3523">
        <f t="shared" ref="C3523:C3586" si="443">(1+B3523)*(1+C3522)-1</f>
        <v>9.5389298415989288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9.5389298415989288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-1.0697478757756701E-3</v>
      </c>
      <c r="C3524">
        <f t="shared" si="443"/>
        <v>9.5276558437879295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9.5276558437879295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5.9830110463059902E-3</v>
      </c>
      <c r="C3525">
        <f t="shared" si="443"/>
        <v>9.5906429249930198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9.5906429249930198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9.3664900864520693E-3</v>
      </c>
      <c r="C3526">
        <f t="shared" si="443"/>
        <v>9.6898400769591202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9.6898400769591202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1.7410557472091999E-3</v>
      </c>
      <c r="C3527">
        <f t="shared" si="443"/>
        <v>9.708451684461858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9.708451684461858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>
        <v>3.6399714452727602E-3</v>
      </c>
      <c r="C3528">
        <f t="shared" si="443"/>
        <v>9.7474301428163823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9.7474301428163823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-3.4194566395331699E-3</v>
      </c>
      <c r="C3529">
        <f t="shared" si="443"/>
        <v>9.7106797714566095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9.7106797714566095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-1.927934277681E-3</v>
      </c>
      <c r="C3530">
        <f t="shared" si="443"/>
        <v>9.6900302847879534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9.6900302847879534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-4.0128380784000004E-3</v>
      </c>
      <c r="C3531">
        <f t="shared" si="443"/>
        <v>9.647132924201907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9.647132924201907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-1.6155962092131802E-2</v>
      </c>
      <c r="C3532">
        <f t="shared" si="443"/>
        <v>9.4751182482886129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9.4751182482886129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1.34561681734511E-2</v>
      </c>
      <c r="C3533">
        <f t="shared" si="443"/>
        <v>9.6160732010743715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9.6160732010743715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2.3370833271219599E-3</v>
      </c>
      <c r="C3534">
        <f t="shared" si="443"/>
        <v>9.6408838487521074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9.6408838487521074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-1.2493023221991501E-3</v>
      </c>
      <c r="C3535">
        <f t="shared" si="443"/>
        <v>9.6275901678496112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9.6275901678496112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7.9261396399347792E-3</v>
      </c>
      <c r="C3536">
        <f t="shared" si="443"/>
        <v>9.7118259315559854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9.7118259315559854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1.59037426616262E-2</v>
      </c>
      <c r="C3537">
        <f t="shared" si="443"/>
        <v>9.8821840546075865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9.8821840546075865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-3.0493097270200401E-3</v>
      </c>
      <c r="C3538">
        <f t="shared" si="443"/>
        <v>9.8490009049186504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9.8490009049186504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-1.0365806103118701E-3</v>
      </c>
      <c r="C3539">
        <f t="shared" si="443"/>
        <v>9.8377550409393564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9.8377550409393564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4.9542525588105301E-3</v>
      </c>
      <c r="C3540">
        <f t="shared" si="443"/>
        <v>9.8914480165826912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9.8914480165826912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6.9034879271936403E-3</v>
      </c>
      <c r="C3541">
        <f t="shared" si="443"/>
        <v>9.9666369964748274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9.9666369964748274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>
        <v>6.4349930793010102E-3</v>
      </c>
      <c r="C3542">
        <f t="shared" si="443"/>
        <v>10.037207229650351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10.037207229650351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-8.5978358045025096E-3</v>
      </c>
      <c r="C3543">
        <f t="shared" si="443"/>
        <v>9.9423111341495503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9.9423111341495503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3.1801597227058402E-3</v>
      </c>
      <c r="C3544">
        <f t="shared" si="443"/>
        <v>9.977109431291689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9.977109431291689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-3.6028320240925902E-3</v>
      </c>
      <c r="C3545">
        <f t="shared" si="443"/>
        <v>9.937560749900662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9.937560749900662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1.13901186084249E-2</v>
      </c>
      <c r="C3546">
        <f t="shared" si="443"/>
        <v>10.062140864128883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10.062140864128883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5.3799654769625099E-3</v>
      </c>
      <c r="C3547">
        <f t="shared" si="443"/>
        <v>10.121654800079192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10.121654800079192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-1.59517436033708E-3</v>
      </c>
      <c r="C3548">
        <f t="shared" si="443"/>
        <v>10.103913821497585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10.103913821497585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3.9804809383160202E-3</v>
      </c>
      <c r="C3549">
        <f t="shared" si="443"/>
        <v>10.148112738804759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10.148112738804759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1.8213211922548499E-3</v>
      </c>
      <c r="C3550">
        <f t="shared" si="443"/>
        <v>10.168417032789591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10.168417032789591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-8.7658606939618501E-3</v>
      </c>
      <c r="C3551">
        <f t="shared" si="443"/>
        <v>10.070516244908086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10.070516244908086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-2.03429315033E-2</v>
      </c>
      <c r="C3552">
        <f t="shared" si="443"/>
        <v>9.8453094912317507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9.8453094912317507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1.56244744642569E-2</v>
      </c>
      <c r="C3553">
        <f t="shared" si="443"/>
        <v>10.014761752434463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10.014761752434463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1.0303544931817E-2</v>
      </c>
      <c r="C3554">
        <f t="shared" si="443"/>
        <v>10.12825284506393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10.12825284506393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-1.3837069262139399E-3</v>
      </c>
      <c r="C3555">
        <f t="shared" si="443"/>
        <v>10.112854604525555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10.112854604525555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5.5148497451222196E-3</v>
      </c>
      <c r="C3556">
        <f t="shared" si="443"/>
        <v>10.174140327908905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10.174140327908905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5.9048851983584004E-3</v>
      </c>
      <c r="C3557">
        <f t="shared" si="443"/>
        <v>10.240122343735553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10.240122343735553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 s="2">
        <v>-1.0089010855141401E-5</v>
      </c>
      <c r="C3558">
        <f t="shared" si="443"/>
        <v>10.240008942019214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10.240008942019214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-4.70436698563996E-3</v>
      </c>
      <c r="C3559">
        <f t="shared" si="443"/>
        <v>10.187131815034082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10.187131815034082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4.4098382509926703E-3</v>
      </c>
      <c r="C3560">
        <f t="shared" si="443"/>
        <v>10.236465256830916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10.236465256830916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-4.1367022688347096E-3</v>
      </c>
      <c r="C3561">
        <f t="shared" si="443"/>
        <v>10.189983345509303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10.189983345509303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-8.9398572817792695E-4</v>
      </c>
      <c r="C3562">
        <f t="shared" si="443"/>
        <v>10.179979660099869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10.179979660099869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6.1949627723519203E-3</v>
      </c>
      <c r="C3563">
        <f t="shared" si="443"/>
        <v>10.249239217889839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10.249239217889839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-1.0562074230018301E-2</v>
      </c>
      <c r="C3564">
        <f t="shared" si="443"/>
        <v>10.130423918239254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10.130423918239254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7.8081713521333199E-3</v>
      </c>
      <c r="C3565">
        <f t="shared" si="443"/>
        <v>10.21733217541475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10.21733217541475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6.1250328157110802E-3</v>
      </c>
      <c r="C3566">
        <f t="shared" si="443"/>
        <v>10.286038703093896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10.286038703093896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-1.6528174291253199E-3</v>
      </c>
      <c r="C3567">
        <f t="shared" si="443"/>
        <v>10.267384941619639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10.267384941619639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7.40374598845324E-3</v>
      </c>
      <c r="C3568">
        <f t="shared" si="443"/>
        <v>10.350805797681515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10.350805797681515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6.4002101157240804E-3</v>
      </c>
      <c r="C3569">
        <f t="shared" si="443"/>
        <v>10.423453339769456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10.423453339769456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3.1922059573458901E-3</v>
      </c>
      <c r="C3570">
        <f t="shared" si="443"/>
        <v>10.459919355574131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10.459919355574131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 s="2">
        <v>1.9783417966504001E-5</v>
      </c>
      <c r="C3571">
        <f t="shared" si="443"/>
        <v>10.460146071948605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10.460146071948605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3.2277326504715398E-4</v>
      </c>
      <c r="C3572">
        <f t="shared" si="443"/>
        <v>10.463845100714167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10.463845100714167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-2.7693925265000001E-3</v>
      </c>
      <c r="C3573">
        <f t="shared" si="443"/>
        <v>10.432097213767296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10.432097213767296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-1.4584164271432699E-2</v>
      </c>
      <c r="C3574">
        <f t="shared" si="443"/>
        <v>10.265369630034726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10.265369630034726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6.7629034191729904E-3</v>
      </c>
      <c r="C3575">
        <f t="shared" si="443"/>
        <v>10.341556236823935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10.341556236823935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5.5204636924200603E-3</v>
      </c>
      <c r="C3576">
        <f t="shared" si="443"/>
        <v>10.404166886244861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10.404166886244861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3.7710646313415101E-3</v>
      </c>
      <c r="C3577">
        <f t="shared" si="443"/>
        <v>10.447172736639496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10.447172736639496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3.8861355680072998E-3</v>
      </c>
      <c r="C3578">
        <f t="shared" si="443"/>
        <v>10.491658001764474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10.491658001764474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-1.4072692597279499E-3</v>
      </c>
      <c r="C3579">
        <f t="shared" si="443"/>
        <v>10.475486144715285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10.475486144715285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-2.7913613003232498E-3</v>
      </c>
      <c r="C3580">
        <f t="shared" si="443"/>
        <v>10.443453916788531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10.443453916788531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5.2585962196187198E-3</v>
      </c>
      <c r="C3581">
        <f t="shared" si="443"/>
        <v>10.503630420294737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10.503630420294737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2.5968204286050999E-3</v>
      </c>
      <c r="C3582">
        <f t="shared" si="443"/>
        <v>10.533503282773282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10.533503282773282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-7.9904564606869796E-4</v>
      </c>
      <c r="C3583">
        <f t="shared" si="443"/>
        <v>10.524287487191263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10.524287487191263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2.52030018787895E-4</v>
      </c>
      <c r="C3584">
        <f t="shared" si="443"/>
        <v>10.527191953583175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10.527191953583175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7.3534296005495102E-3</v>
      </c>
      <c r="C3585">
        <f t="shared" si="443"/>
        <v>10.611956348105871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10.611956348105871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-1.6194248411941601E-3</v>
      </c>
      <c r="C3586">
        <f t="shared" si="443"/>
        <v>10.593151657540886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10.593151657540886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-8.9526941524820398E-3</v>
      </c>
      <c r="C3587">
        <f t="shared" ref="C3587:C3650" si="451">(1+B3587)*(1+C3586)-1</f>
        <v>10.489361716487583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10.489361716487583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-5.1714585492694896E-3</v>
      </c>
      <c r="C3588">
        <f t="shared" si="451"/>
        <v>10.429944958613204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10.429944958613204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-6.6969171368399796E-3</v>
      </c>
      <c r="C3589">
        <f t="shared" si="451"/>
        <v>10.353399564346729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10.353399564346729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-1.12807433707119E-2</v>
      </c>
      <c r="C3590">
        <f t="shared" si="451"/>
        <v>10.22532477747618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10.22532477747618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9.2183063351736899E-3</v>
      </c>
      <c r="C3591">
        <f t="shared" si="451"/>
        <v>10.328803259986771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10.328803259986771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-7.9872013403560205E-3</v>
      </c>
      <c r="C3592">
        <f t="shared" si="451"/>
        <v>10.238317827403975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10.238317827403975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4.7546310501202704E-3</v>
      </c>
      <c r="C3593">
        <f t="shared" si="451"/>
        <v>10.291751882297271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10.291751882297271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-2.9388905776999998E-3</v>
      </c>
      <c r="C3594">
        <f t="shared" si="451"/>
        <v>10.258566659084661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10.258566659084661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-6.8624469503995398E-3</v>
      </c>
      <c r="C3595">
        <f t="shared" si="451"/>
        <v>10.181305342649155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10.181305342649155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-1.8842362666104E-2</v>
      </c>
      <c r="C3596">
        <f t="shared" si="451"/>
        <v>9.9706231323025136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9.9706231323025136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-7.7801368593251301E-3</v>
      </c>
      <c r="C3597">
        <f t="shared" si="451"/>
        <v>9.885270182901122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9.885270182901122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1.33234863333049E-2</v>
      </c>
      <c r="C3598">
        <f t="shared" si="451"/>
        <v>10.030299931417337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10.030299931417337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1.01401168568192E-2</v>
      </c>
      <c r="C3599">
        <f t="shared" si="451"/>
        <v>10.142148461687674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10.142148461687674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-3.13274426988396E-3</v>
      </c>
      <c r="C3600">
        <f t="shared" si="451"/>
        <v>10.107242959940125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10.107242959940125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7.4297320515780496E-3</v>
      </c>
      <c r="C3601">
        <f t="shared" si="451"/>
        <v>10.189766798964257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10.189766798964257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-1.9289943676496901E-2</v>
      </c>
      <c r="C3602">
        <f t="shared" si="451"/>
        <v>9.9739168276591013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9.9739168276591013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-3.9080112281570501E-4</v>
      </c>
      <c r="C3603">
        <f t="shared" si="451"/>
        <v>9.9696282086411649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9.9696282086411649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-1.9469077152618499E-2</v>
      </c>
      <c r="C3604">
        <f t="shared" si="451"/>
        <v>9.7560596707115899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9.7560596707115899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1.2312538288226401E-2</v>
      </c>
      <c r="C3605">
        <f t="shared" si="451"/>
        <v>9.8884940672376729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9.8884940672376729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-1.03133635927253E-2</v>
      </c>
      <c r="C3606">
        <f t="shared" si="451"/>
        <v>9.7761970689450184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9.7761970689450184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1.36944445878052E-2</v>
      </c>
      <c r="C3607">
        <f t="shared" si="451"/>
        <v>9.9237711025729531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9.9237711025729531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3.82867210859936E-3</v>
      </c>
      <c r="C3608">
        <f t="shared" si="451"/>
        <v>9.965594640314098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9.965594640314098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9.1231446645006504E-3</v>
      </c>
      <c r="C3609">
        <f t="shared" si="451"/>
        <v>10.065635346549955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10.065635346549955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-2.4668913419581399E-3</v>
      </c>
      <c r="C3610">
        <f t="shared" si="451"/>
        <v>10.038337626520285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10.038337626520285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-7.6059025382348502E-3</v>
      </c>
      <c r="C3611">
        <f t="shared" si="451"/>
        <v>9.9543811063488405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9.9543811063488405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-1.65418227929586E-3</v>
      </c>
      <c r="C3612">
        <f t="shared" si="451"/>
        <v>9.9362605632420653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9.9362605632420653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1.52591835494443E-3</v>
      </c>
      <c r="C3613">
        <f t="shared" si="451"/>
        <v>9.9529484039699732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9.9529484039699732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1.34833643949823E-2</v>
      </c>
      <c r="C3614">
        <f t="shared" si="451"/>
        <v>10.10063099850014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10.10063099850014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1.2649079239899901E-2</v>
      </c>
      <c r="C3615">
        <f t="shared" si="451"/>
        <v>10.241043759613058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10.241043759613058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>
        <v>-8.7201360341464403E-4</v>
      </c>
      <c r="C3616">
        <f t="shared" si="451"/>
        <v>10.231241416538097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10.231241416538097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6.16748234461496E-3</v>
      </c>
      <c r="C3617">
        <f t="shared" si="451"/>
        <v>10.300509899682703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10.300509899682703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3.9840757672110604E-3</v>
      </c>
      <c r="C3618">
        <f t="shared" si="451"/>
        <v>10.345531987331158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10.345531987331158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-4.6700517223156896E-3</v>
      </c>
      <c r="C3619">
        <f t="shared" si="451"/>
        <v>10.292547766133135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10.292547766133135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-3.4095350582645499E-3</v>
      </c>
      <c r="C3620">
        <f t="shared" si="451"/>
        <v>10.254045428627377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10.254045428627377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2.1003980140889699E-3</v>
      </c>
      <c r="C3621">
        <f t="shared" si="451"/>
        <v>10.277683403296134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10.277683403296134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5.0656731888178803E-3</v>
      </c>
      <c r="C3622">
        <f t="shared" si="451"/>
        <v>10.334812461744187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10.334812461744187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-9.2161183237121306E-3</v>
      </c>
      <c r="C3623">
        <f t="shared" si="451"/>
        <v>10.230349488919666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10.230349488919666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1.40046176803114E-2</v>
      </c>
      <c r="C3624">
        <f t="shared" si="451"/>
        <v>10.387626239928267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10.387626239928267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-2.7448104376015599E-3</v>
      </c>
      <c r="C3625">
        <f t="shared" si="451"/>
        <v>10.356369364565406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10.356369364565406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2.07956399354025E-4</v>
      </c>
      <c r="C3626">
        <f t="shared" si="451"/>
        <v>10.358730994248196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10.358730994248196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8.9597926578797102E-3</v>
      </c>
      <c r="C3627">
        <f t="shared" si="451"/>
        <v>10.460502868813291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10.460502868813291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3.30530931350583E-3</v>
      </c>
      <c r="C3628">
        <f t="shared" si="451"/>
        <v>10.498383375683041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10.498383375683041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>
        <v>-1.45868909734197E-3</v>
      </c>
      <c r="C3629">
        <f t="shared" si="451"/>
        <v>10.481610809215875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10.481610809215875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-3.27654988605683E-3</v>
      </c>
      <c r="C3630">
        <f t="shared" si="451"/>
        <v>10.443990738627189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10.443990738627189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1.3594714288995701E-3</v>
      </c>
      <c r="C3631">
        <f t="shared" si="451"/>
        <v>10.459548517068944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10.459548517068944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1.2462883694501999E-3</v>
      </c>
      <c r="C3632">
        <f t="shared" si="451"/>
        <v>10.473830419104917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10.473830419104917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-5.5547150748893404E-3</v>
      </c>
      <c r="C3633">
        <f t="shared" si="451"/>
        <v>10.41009656030919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10.41009656030919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-9.8063879432623204E-3</v>
      </c>
      <c r="C3634">
        <f t="shared" si="451"/>
        <v>10.298204726968716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10.298204726968716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5.9178269806885496E-3</v>
      </c>
      <c r="C3635">
        <f t="shared" si="451"/>
        <v>10.365065547735314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10.365065547735314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-1.75573082199999E-3</v>
      </c>
      <c r="C3636">
        <f t="shared" si="451"/>
        <v>10.345111551859105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10.345111551859105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-2.3347175399422602E-3</v>
      </c>
      <c r="C3637">
        <f t="shared" si="451"/>
        <v>10.318623920926377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10.318623920926377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-6.7227393488530603E-3</v>
      </c>
      <c r="C3638">
        <f t="shared" si="451"/>
        <v>10.242531762518297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10.242531762518297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-1.2011882545502801E-2</v>
      </c>
      <c r="C3639">
        <f t="shared" si="451"/>
        <v>10.107487791472844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10.107487791472844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-1.1324946919847201E-2</v>
      </c>
      <c r="C3640">
        <f t="shared" si="451"/>
        <v>9.9816960818215623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9.9816960818215623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3.9537769190492403E-3</v>
      </c>
      <c r="C3641">
        <f t="shared" si="451"/>
        <v>10.025115258321881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10.025115258321881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9.6758530513283807E-3</v>
      </c>
      <c r="C3642">
        <f t="shared" si="451"/>
        <v>10.131792653435362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10.131792653435362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-1.62532294116342E-3</v>
      </c>
      <c r="C3643">
        <f t="shared" si="451"/>
        <v>10.113699895459458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10.113699895459458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-3.35488762247272E-2</v>
      </c>
      <c r="C3644">
        <f t="shared" si="451"/>
        <v>9.740847753267925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9.740847753267925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7.8383234390669992E-3</v>
      </c>
      <c r="C3645">
        <f t="shared" si="451"/>
        <v>9.8250379919678164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9.8250379919678164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-1.6874494755683499E-2</v>
      </c>
      <c r="C3646">
        <f t="shared" si="451"/>
        <v>9.6423709451422805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9.6423709451422805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-1.3309988335655399E-2</v>
      </c>
      <c r="C3647">
        <f t="shared" si="451"/>
        <v>9.5007211119987183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9.5007211119987183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1.63884681065583E-2</v>
      </c>
      <c r="C3648">
        <f t="shared" si="451"/>
        <v>9.6728118450385718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9.6728118450385718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-1.9766947397794098E-3</v>
      </c>
      <c r="C3649">
        <f t="shared" si="451"/>
        <v>9.6517149540058274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9.6517149540058274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1.7878631621551001E-2</v>
      </c>
      <c r="C3650">
        <f t="shared" si="451"/>
        <v>9.842153041806263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9.842153041806263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1.8678979276715298E-2</v>
      </c>
      <c r="C3651">
        <f t="shared" ref="C3651:C3714" si="459">(1+B3651)*(1+C3650)-1</f>
        <v>10.044673393789138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10.044673393789138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2.41861495264726E-3</v>
      </c>
      <c r="C3652">
        <f t="shared" si="459"/>
        <v>10.071386206006462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10.071386206006462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8.5160321154342897E-4</v>
      </c>
      <c r="C3653">
        <f t="shared" si="459"/>
        <v>10.080814634055736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10.080814634055736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7.2380307334928397E-3</v>
      </c>
      <c r="C3654">
        <f t="shared" si="459"/>
        <v>10.16101791092917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10.16101791092917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-9.3826700085740504E-3</v>
      </c>
      <c r="C3655">
        <f t="shared" si="459"/>
        <v>10.056297762911136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10.056297762911136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-3.0759376751446701E-3</v>
      </c>
      <c r="C3656">
        <f t="shared" si="459"/>
        <v>10.022289280074579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10.022289280074579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9.7027070423999998E-3</v>
      </c>
      <c r="C3657">
        <f t="shared" si="459"/>
        <v>10.129235323895729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10.129235323895729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6.6288043311153004E-3</v>
      </c>
      <c r="C3658">
        <f t="shared" si="459"/>
        <v>10.203008847212772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10.203008847212772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-1.3578905114006499E-2</v>
      </c>
      <c r="C3659">
        <f t="shared" si="459"/>
        <v>10.050884253085094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10.050884253085094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-4.6102326656891198E-3</v>
      </c>
      <c r="C3660">
        <f t="shared" si="459"/>
        <v>9.9999371055167714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9.9999371055167714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6.3435253644896598E-3</v>
      </c>
      <c r="C3661">
        <f t="shared" si="459"/>
        <v>10.069715485553408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10.069715485553408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4.3931392827330096E-3</v>
      </c>
      <c r="C3662">
        <f t="shared" si="459"/>
        <v>10.118346287501669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10.118346287501669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4.0330855905093502E-3</v>
      </c>
      <c r="C3663">
        <f t="shared" si="459"/>
        <v>10.163187529704086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10.163187529704086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6.8977393960285597E-3</v>
      </c>
      <c r="C3664">
        <f t="shared" si="459"/>
        <v>10.24018828811298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10.24018828811298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4.92463992490981E-3</v>
      </c>
      <c r="C3665">
        <f t="shared" si="459"/>
        <v>10.295542168120127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10.295542168120127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1.8277964633697499E-3</v>
      </c>
      <c r="C3666">
        <f t="shared" si="459"/>
        <v>10.31618812014686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10.31618812014686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-1.9264099295145101E-3</v>
      </c>
      <c r="C3667">
        <f t="shared" si="459"/>
        <v>10.294388502987955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10.294388502987955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7.9554982125783799E-4</v>
      </c>
      <c r="C3668">
        <f t="shared" si="459"/>
        <v>10.303373751742722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10.303373751742722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4.0887913698367199E-3</v>
      </c>
      <c r="C3669">
        <f t="shared" si="459"/>
        <v>10.349590888788885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10.349590888788885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2.6889823650335098E-3</v>
      </c>
      <c r="C3670">
        <f t="shared" si="459"/>
        <v>10.380109738539185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10.380109738539185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1.7272475274399701E-3</v>
      </c>
      <c r="C3671">
        <f t="shared" si="459"/>
        <v>10.399766004947072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10.399766004947072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-2.358047251705E-3</v>
      </c>
      <c r="C3672">
        <f t="shared" si="459"/>
        <v>10.372884818049027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10.372884818049027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3.3942108357223602E-3</v>
      </c>
      <c r="C3673">
        <f t="shared" si="459"/>
        <v>10.411486786931871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10.411486786931871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-8.1616718488221904E-4</v>
      </c>
      <c r="C3674">
        <f t="shared" si="459"/>
        <v>10.402173105885661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10.402173105885661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1.11324436909491E-3</v>
      </c>
      <c r="C3675">
        <f t="shared" si="459"/>
        <v>10.414866510891233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10.414866510891233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-1.35801987390375E-3</v>
      </c>
      <c r="C3676">
        <f t="shared" si="459"/>
        <v>10.399364895311486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10.399364895311486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1.19478811874456E-3</v>
      </c>
      <c r="C3677">
        <f t="shared" si="459"/>
        <v>10.412984721049638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10.412984721049638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-4.2861075136999896E-3</v>
      </c>
      <c r="C3678">
        <f t="shared" si="459"/>
        <v>10.364067441483003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10.364067441483003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-8.6163747124713193E-3</v>
      </c>
      <c r="C3679">
        <f t="shared" si="459"/>
        <v>10.266150378149391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10.266150378149391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-5.4507041703272504E-3</v>
      </c>
      <c r="C3680">
        <f t="shared" si="459"/>
        <v>10.204741925299677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10.204741925299677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-5.46926749834059E-3</v>
      </c>
      <c r="C3681">
        <f t="shared" si="459"/>
        <v>10.143460194460342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10.143460194460342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-7.7460161027249298E-3</v>
      </c>
      <c r="C3682">
        <f t="shared" si="459"/>
        <v>10.057142772353977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10.057142772353977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4.1500325309885896E-3</v>
      </c>
      <c r="C3683">
        <f t="shared" si="459"/>
        <v>10.103030274559032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10.103030274559032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1.3721102246204201E-3</v>
      </c>
      <c r="C3684">
        <f t="shared" si="459"/>
        <v>10.118264855923025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10.118264855923025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-4.5466247014712899E-3</v>
      </c>
      <c r="C3685">
        <f t="shared" si="459"/>
        <v>10.067714278291586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10.067714278291586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-1.7005440944962099E-3</v>
      </c>
      <c r="C3686">
        <f t="shared" si="459"/>
        <v>10.048893142136066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10.048893142136066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1.49174726694125E-2</v>
      </c>
      <c r="C3687">
        <f t="shared" si="459"/>
        <v>10.21371470361114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10.21371470361114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7.48392405640222E-3</v>
      </c>
      <c r="C3688">
        <f t="shared" si="459"/>
        <v>10.297637292843127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10.297637292843127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4.5238703377738698E-3</v>
      </c>
      <c r="C3689">
        <f t="shared" si="459"/>
        <v>10.348746339079149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10.348746339079149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1.0155558328036199E-2</v>
      </c>
      <c r="C3690">
        <f t="shared" si="459"/>
        <v>10.463999194475754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10.463999194475754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-8.9697564900768703E-3</v>
      </c>
      <c r="C3691">
        <f t="shared" si="459"/>
        <v>10.361169913298868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10.361169913298868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-4.6643409374065997E-3</v>
      </c>
      <c r="C3692">
        <f t="shared" si="459"/>
        <v>10.308177543375436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10.308177543375436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-2.3031686393749501E-3</v>
      </c>
      <c r="C3693">
        <f t="shared" si="459"/>
        <v>10.28213290348905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10.28213290348905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6.8889687882605398E-3</v>
      </c>
      <c r="C3694">
        <f t="shared" si="459"/>
        <v>10.359855164926193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10.359855164926193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4.2121333868818502E-3</v>
      </c>
      <c r="C3695">
        <f t="shared" si="459"/>
        <v>10.407704390136521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10.407704390136521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-9.9332715310282201E-3</v>
      </c>
      <c r="C3696">
        <f t="shared" si="459"/>
        <v>10.294388564883592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10.294388564883592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-9.6302145731961605E-3</v>
      </c>
      <c r="C3697">
        <f t="shared" si="459"/>
        <v>10.18562117953071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10.18562117953071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-1.94690099075502E-3</v>
      </c>
      <c r="C3698">
        <f t="shared" si="459"/>
        <v>10.163843882574071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10.163843882574071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1.25473640549E-2</v>
      </c>
      <c r="C3699">
        <f t="shared" si="459"/>
        <v>10.303920696020796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10.303920696020796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3.1420869330463699E-3</v>
      </c>
      <c r="C3700">
        <f t="shared" si="459"/>
        <v>10.339438597531954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10.339438597531954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-1.22577812189015E-2</v>
      </c>
      <c r="C3701">
        <f t="shared" si="459"/>
        <v>10.200442240058241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10.200442240058241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-5.09241870572815E-3</v>
      </c>
      <c r="C3702">
        <f t="shared" si="459"/>
        <v>10.14340489848254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10.14340489848254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-1.2051856727622001E-2</v>
      </c>
      <c r="C3703">
        <f t="shared" si="459"/>
        <v>10.009106179188148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10.009106179188148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-1.21625378050461E-2</v>
      </c>
      <c r="C3704">
        <f t="shared" si="459"/>
        <v>9.8752075090840066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9.8752075090840066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1.73232656398645E-3</v>
      </c>
      <c r="C3705">
        <f t="shared" si="459"/>
        <v>9.8940469199408572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9.8940469199408572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2.58762884158385E-2</v>
      </c>
      <c r="C3706">
        <f t="shared" si="459"/>
        <v>10.175944420056924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10.175944420056924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-4.1722231536241499E-3</v>
      </c>
      <c r="C3707">
        <f t="shared" si="459"/>
        <v>10.129315885983946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10.129315885983946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-1.6559677523935699E-2</v>
      </c>
      <c r="C3708">
        <f t="shared" si="459"/>
        <v>9.945018003850036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9.945018003850036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1.8343820954287299E-2</v>
      </c>
      <c r="C3709">
        <f t="shared" si="459"/>
        <v>10.145791454454111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10.145791454454111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-2.1965900962872599E-3</v>
      </c>
      <c r="C3710">
        <f t="shared" si="459"/>
        <v>10.121308719329974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10.121308719329974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-3.3462662640826599E-3</v>
      </c>
      <c r="C3711">
        <f t="shared" si="459"/>
        <v>10.084093859150032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10.084093859150032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-2.66767563083267E-2</v>
      </c>
      <c r="C3712">
        <f t="shared" si="459"/>
        <v>9.7884061883708675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9.7884061883708675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-6.05886156349956E-3</v>
      </c>
      <c r="C3713">
        <f t="shared" si="459"/>
        <v>9.723040728784726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9.723040728784726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1.70603809635653E-2</v>
      </c>
      <c r="C3714">
        <f t="shared" si="459"/>
        <v>9.9059798887056196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9.9059798887056196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7.1323742613065896E-3</v>
      </c>
      <c r="C3715">
        <f t="shared" ref="C3715:C3778" si="467">(1+B3715)*(1+C3714)-1</f>
        <v>9.98376541895815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9.98376541895815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-6.6933811152459404E-3</v>
      </c>
      <c r="C3716">
        <f t="shared" si="467"/>
        <v>9.9102468909286028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9.9102468909286028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-5.7761274030022104E-3</v>
      </c>
      <c r="C3717">
        <f t="shared" si="467"/>
        <v>9.8472279148883892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9.8472279148883892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1.6670759422890102E-2</v>
      </c>
      <c r="C3718">
        <f t="shared" si="467"/>
        <v>10.028059441862752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10.028059441862752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1.46071237566871E-2</v>
      </c>
      <c r="C3719">
        <f t="shared" si="467"/>
        <v>10.189147670926143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10.189147670926143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1.4838800515799999E-2</v>
      </c>
      <c r="C3720">
        <f t="shared" si="467"/>
        <v>10.355181201156844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10.355181201156844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7.9080993415856296E-3</v>
      </c>
      <c r="C3721">
        <f t="shared" si="467"/>
        <v>10.444979102137298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10.444979102137298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-6.9761808470532897E-3</v>
      </c>
      <c r="C3722">
        <f t="shared" si="467"/>
        <v>10.365136858130041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10.365136858130041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9.3550357614299497E-3</v>
      </c>
      <c r="C3723">
        <f t="shared" si="467"/>
        <v>10.471458119871395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10.471458119871395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-1.5471793144245001E-2</v>
      </c>
      <c r="C3724">
        <f t="shared" si="467"/>
        <v>10.293974092777875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10.293974092777875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8.6715903291410407E-3</v>
      </c>
      <c r="C3725">
        <f t="shared" si="467"/>
        <v>10.391910809298377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10.391910809298377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5.4803585078851101E-3</v>
      </c>
      <c r="C3726">
        <f t="shared" si="467"/>
        <v>10.454342564623184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10.454342564623184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1.0632114566177099E-3</v>
      </c>
      <c r="C3727">
        <f t="shared" si="467"/>
        <v>10.466520952865917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10.466520952865917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5.8431550837096001E-3</v>
      </c>
      <c r="C3728">
        <f t="shared" si="467"/>
        <v>10.533521613064119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10.533521613064119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-1.5126523610763799E-3</v>
      </c>
      <c r="C3729">
        <f t="shared" si="467"/>
        <v>10.516075404364592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10.516075404364592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-1.70281253597818E-2</v>
      </c>
      <c r="C3730">
        <f t="shared" si="467"/>
        <v>10.319978228726372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10.319978228726372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2.2279656190335902E-3</v>
      </c>
      <c r="C3731">
        <f t="shared" si="467"/>
        <v>10.345198751028184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10.345198751028184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3.1067763509859199E-3</v>
      </c>
      <c r="C3732">
        <f t="shared" si="467"/>
        <v>10.380445746205114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10.380445746205114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-1.2375876392447501E-2</v>
      </c>
      <c r="C3733">
        <f t="shared" si="467"/>
        <v>10.239602756359124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10.239602756359124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-8.0476650650192199E-3</v>
      </c>
      <c r="C3734">
        <f t="shared" si="467"/>
        <v>10.14915019791208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10.14915019791208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1.85519325412823E-4</v>
      </c>
      <c r="C3735">
        <f t="shared" si="467"/>
        <v>10.151218580735723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10.151218580735723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3.8693528898357098E-3</v>
      </c>
      <c r="C3736">
        <f t="shared" si="467"/>
        <v>10.194366580576283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10.194366580576283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-1.11400386514134E-2</v>
      </c>
      <c r="C3737">
        <f t="shared" si="467"/>
        <v>10.069660904190572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10.069660904190572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-2.47780555723E-3</v>
      </c>
      <c r="C3738">
        <f t="shared" si="467"/>
        <v>10.042232436885516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10.042232436885516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1.20455283238742E-2</v>
      </c>
      <c r="C3739">
        <f t="shared" si="467"/>
        <v>10.175241960462824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10.175241960462824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 s="2">
        <v>-6.5192357291046096E-5</v>
      </c>
      <c r="C3740">
        <f t="shared" si="467"/>
        <v>10.174513420096122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10.174513420096122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-9.6622967240000003E-4</v>
      </c>
      <c r="C3741">
        <f t="shared" si="467"/>
        <v>10.163716273654993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10.163716273654993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1.16832974227623E-2</v>
      </c>
      <c r="C3742">
        <f t="shared" si="467"/>
        <v>10.294145291223435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10.294145291223435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7.5104239033170102E-3</v>
      </c>
      <c r="C3743">
        <f t="shared" si="467"/>
        <v>10.378969109986175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10.378969109986175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-1.14964104192229E-2</v>
      </c>
      <c r="C3744">
        <f t="shared" si="467"/>
        <v>10.248151810950114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10.248151810950114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-3.0240668225065201E-2</v>
      </c>
      <c r="C3745">
        <f t="shared" si="467"/>
        <v>9.9080001838900049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9.9080001838900049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8.16747628287476E-3</v>
      </c>
      <c r="C3746">
        <f t="shared" si="467"/>
        <v>9.9970910166855198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9.9970910166855198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-2.0136767663590901E-2</v>
      </c>
      <c r="C3747">
        <f t="shared" si="467"/>
        <v>9.7756451499071613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9.7756451499071613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3.6811367511765799E-3</v>
      </c>
      <c r="C3748">
        <f t="shared" si="467"/>
        <v>9.8153117732861226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9.8153117732861226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1.8285780978897801E-2</v>
      </c>
      <c r="C3749">
        <f t="shared" si="467"/>
        <v>10.013078195590928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10.013078195590928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-2.9105476891405101E-2</v>
      </c>
      <c r="C3750">
        <f t="shared" si="467"/>
        <v>9.6925373026659187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9.6925373026659187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-4.4917621701114302E-4</v>
      </c>
      <c r="C3751">
        <f t="shared" si="467"/>
        <v>9.6877344692100564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9.6877344692100564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2.8515186993492698E-3</v>
      </c>
      <c r="C3752">
        <f t="shared" si="467"/>
        <v>9.7182107439026879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9.7182107439026879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2.9864222025594699E-2</v>
      </c>
      <c r="C3753">
        <f t="shared" si="467"/>
        <v>10.038301769275712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10.038301769275712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-3.12006988490298E-2</v>
      </c>
      <c r="C3754">
        <f t="shared" si="467"/>
        <v>9.6938990399678282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9.6938990399678282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-2.4522929211968198E-3</v>
      </c>
      <c r="C3755">
        <f t="shared" si="467"/>
        <v>9.6676744670521213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9.6676744670521213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-1.34491299874742E-2</v>
      </c>
      <c r="C3756">
        <f t="shared" si="467"/>
        <v>9.5242035264806777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9.5242035264806777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-3.0559259112424601E-3</v>
      </c>
      <c r="C3757">
        <f t="shared" si="467"/>
        <v>9.4920423402289167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9.4920423402289167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-1.24988812209309E-2</v>
      </c>
      <c r="C3758">
        <f t="shared" si="467"/>
        <v>9.3609035492534183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9.3609035492534183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-2.3222357068998401E-3</v>
      </c>
      <c r="C3759">
        <f t="shared" si="467"/>
        <v>9.3368430890755967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9.3368430890755967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1.5465886113423999E-2</v>
      </c>
      <c r="C3760">
        <f t="shared" si="467"/>
        <v>9.4967115270635745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9.4967115270635745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-1.5396172681971399E-4</v>
      </c>
      <c r="C3761">
        <f t="shared" si="467"/>
        <v>9.4950954352309402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9.4950954352309402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1.5522324968699999E-2</v>
      </c>
      <c r="C3762">
        <f t="shared" si="467"/>
        <v>9.6580037171541147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9.6580037171541147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-4.0229175819188397E-2</v>
      </c>
      <c r="C3763">
        <f t="shared" si="467"/>
        <v>9.2292410117351587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9.2292410117351587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-1.5485957414978799E-2</v>
      </c>
      <c r="C3764">
        <f t="shared" si="467"/>
        <v>9.0708314210398733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9.0708314210398733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3.27192290116595E-3</v>
      </c>
      <c r="C3765">
        <f t="shared" si="467"/>
        <v>9.103782405000155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9.103782405000155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2.2272200458423399E-2</v>
      </c>
      <c r="C3766">
        <f t="shared" si="467"/>
        <v>9.3288158721126102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9.3288158721126102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-7.7409496564566603E-3</v>
      </c>
      <c r="C3767">
        <f t="shared" si="467"/>
        <v>9.2488610284357762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9.2488610284357762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6.0879495053328299E-3</v>
      </c>
      <c r="C3768">
        <f t="shared" si="467"/>
        <v>9.3112555768640668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9.3112555768640668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1.6894376189571701E-2</v>
      </c>
      <c r="C3769">
        <f t="shared" si="467"/>
        <v>9.4854578075664264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9.4854578075664264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1.9881910191678401E-2</v>
      </c>
      <c r="C3770">
        <f t="shared" si="467"/>
        <v>9.6939287380150958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9.6939287380150958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-7.7997092941541396E-3</v>
      </c>
      <c r="C3771">
        <f t="shared" si="467"/>
        <v>9.6105192026461772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9.6105192026461772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7.1342565825514102E-3</v>
      </c>
      <c r="C3772">
        <f t="shared" si="467"/>
        <v>9.6862173691119438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9.6862173691119438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2.1850061062788698E-2</v>
      </c>
      <c r="C3773">
        <f t="shared" si="467"/>
        <v>9.9197118711572738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9.9197118711572738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-1.8482741068394499E-2</v>
      </c>
      <c r="C3774">
        <f t="shared" si="467"/>
        <v>9.7178856641011997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9.7178856641011997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-1.53724793236788E-3</v>
      </c>
      <c r="C3775">
        <f t="shared" si="467"/>
        <v>9.701409616524705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9.701409616524705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8.7831299129179606E-3</v>
      </c>
      <c r="C3776">
        <f t="shared" si="467"/>
        <v>9.7954014874379904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9.7954014874379904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-6.1489561500551E-3</v>
      </c>
      <c r="C3777">
        <f t="shared" si="467"/>
        <v>9.7290210370694954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9.7290210370694954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-2.2447815868260799E-2</v>
      </c>
      <c r="C3778">
        <f t="shared" si="467"/>
        <v>9.4881779483826616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9.4881779483826616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-3.7389487464997997E-2</v>
      </c>
      <c r="C3779">
        <f t="shared" ref="C3779:C3842" si="475">(1+B3779)*(1+C3778)-1</f>
        <v>9.0960303504509401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9.0960303504509401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-2.6827185347354902E-2</v>
      </c>
      <c r="C3780">
        <f t="shared" si="475"/>
        <v>8.8251822729668721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8.8251822729668721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-1.0034839800145899E-2</v>
      </c>
      <c r="C3781">
        <f t="shared" si="475"/>
        <v>8.7265881428504173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8.7265881428504173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1.4853374215701E-2</v>
      </c>
      <c r="C3782">
        <f t="shared" si="475"/>
        <v>8.8710607963781758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8.8710607963781758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-2.4571931829499901E-2</v>
      </c>
      <c r="C3783">
        <f t="shared" si="475"/>
        <v>8.6285097634047219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8.6285097634047219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2.2935798303763601E-3</v>
      </c>
      <c r="C3784">
        <f t="shared" si="475"/>
        <v>8.650593519194647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8.650593519194647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1.4107458722877299E-2</v>
      </c>
      <c r="C3785">
        <f t="shared" si="475"/>
        <v>8.7867388689179524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8.7867388689179524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-2.3422118325839899E-3</v>
      </c>
      <c r="C3786">
        <f t="shared" si="475"/>
        <v>8.7638162533367634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8.7638162533367634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2.9743966460527901E-3</v>
      </c>
      <c r="C3787">
        <f t="shared" si="475"/>
        <v>8.7928577156533638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8.7928577156533638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3.6013447640885002E-2</v>
      </c>
      <c r="C3788">
        <f t="shared" si="475"/>
        <v>9.1455322842506845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9.1455322842506845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-7.5779719081064904E-3</v>
      </c>
      <c r="C3789">
        <f t="shared" si="475"/>
        <v>9.0686497256078447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9.0686497256078447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-2.0983267940442901E-2</v>
      </c>
      <c r="C3790">
        <f t="shared" si="475"/>
        <v>8.857376550616948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8.857376550616948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-5.0083676340909999E-4</v>
      </c>
      <c r="C3791">
        <f t="shared" si="475"/>
        <v>8.8524396140496329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8.8524396140496329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-9.5839909138323003E-3</v>
      </c>
      <c r="C3792">
        <f t="shared" si="475"/>
        <v>8.7580139223094999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8.7580139223094999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1.15329223662599E-2</v>
      </c>
      <c r="C3793">
        <f t="shared" si="475"/>
        <v>8.8705523393243784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8.8705523393243784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 s="2">
        <v>6.9935449001972498E-5</v>
      </c>
      <c r="C3794">
        <f t="shared" si="475"/>
        <v>8.8712426408341258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8.8712426408341258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-5.46861454567205E-4</v>
      </c>
      <c r="C3795">
        <f t="shared" si="475"/>
        <v>8.8658444387251745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8.8658444387251745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1.5703750497813401E-2</v>
      </c>
      <c r="C3796">
        <f t="shared" si="475"/>
        <v>9.0207751982411555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9.0207751982411555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-5.16303099370676E-3</v>
      </c>
      <c r="C3797">
        <f t="shared" si="475"/>
        <v>8.9690376253116693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8.9690376253116693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-7.0770141063784897E-3</v>
      </c>
      <c r="C3798">
        <f t="shared" si="475"/>
        <v>8.8984866054103211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8.8984866054103211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-1.8597746561385799E-3</v>
      </c>
      <c r="C3799">
        <f t="shared" si="475"/>
        <v>8.8800776508874506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8.8800776508874506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-4.8183527083201496E-3</v>
      </c>
      <c r="C3800">
        <f t="shared" si="475"/>
        <v>8.8324719519798833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8.8324719519798833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-1.0135407278700499E-2</v>
      </c>
      <c r="C3801">
        <f t="shared" si="475"/>
        <v>8.7328158441901671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8.7328158441901671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1.8024447522336302E-2</v>
      </c>
      <c r="C3802">
        <f t="shared" si="475"/>
        <v>8.9082444726183372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8.9082444726183372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-6.5878623817090098E-3</v>
      </c>
      <c r="C3803">
        <f t="shared" si="475"/>
        <v>8.8429703215883979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8.8429703215883979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2.14819249331E-2</v>
      </c>
      <c r="C3804">
        <f t="shared" si="475"/>
        <v>9.0544162711554907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9.0544162711554907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2.8051278143841401E-3</v>
      </c>
      <c r="C3805">
        <f t="shared" si="475"/>
        <v>9.0826201938951048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9.0826201938951048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2.4248284728077101E-3</v>
      </c>
      <c r="C3806">
        <f t="shared" si="475"/>
        <v>9.1070688184217676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9.1070688184217676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-8.0394924271607604E-3</v>
      </c>
      <c r="C3807">
        <f t="shared" si="475"/>
        <v>9.0258131151952732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9.0258131151952732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4.5983767982439704E-3</v>
      </c>
      <c r="C3808">
        <f t="shared" si="475"/>
        <v>9.0719155816077173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9.0719155816077173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-1.5790359940887001E-2</v>
      </c>
      <c r="C3809">
        <f t="shared" si="475"/>
        <v>8.9128764092799031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8.9128764092799031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1.7161827777747801E-2</v>
      </c>
      <c r="C3810">
        <f t="shared" si="475"/>
        <v>9.0829994869980641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9.0829994869980641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1.0526880689584E-2</v>
      </c>
      <c r="C3811">
        <f t="shared" si="475"/>
        <v>9.1891420195908289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9.1891420195908289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>
        <v>1.46853128021741E-2</v>
      </c>
      <c r="C3812">
        <f t="shared" si="475"/>
        <v>9.3387727573342953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9.3387727573342953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1.5688814652953401E-3</v>
      </c>
      <c r="C3813">
        <f t="shared" si="475"/>
        <v>9.3549930662871787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9.3549930662871787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-1.53505310700763E-2</v>
      </c>
      <c r="C3814">
        <f t="shared" si="475"/>
        <v>9.1960384234927126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9.1960384234927126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1.04015809901652E-2</v>
      </c>
      <c r="C3815">
        <f t="shared" si="475"/>
        <v>9.3020933429335084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9.3020933429335084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-5.2590174522014303E-3</v>
      </c>
      <c r="C3816">
        <f t="shared" si="475"/>
        <v>9.2479144542488125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9.2479144542488125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>
        <v>3.8763683896906901E-3</v>
      </c>
      <c r="C3817">
        <f t="shared" si="475"/>
        <v>9.2876391458995169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9.2876391458995169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>
        <v>4.2333568273528698E-4</v>
      </c>
      <c r="C3818">
        <f t="shared" si="475"/>
        <v>9.2919942706410801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9.2919942706410801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2.9900415294097701E-4</v>
      </c>
      <c r="C3819">
        <f t="shared" si="475"/>
        <v>9.2950716196700451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9.2950716196700451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1.7324653144697399E-2</v>
      </c>
      <c r="C3820">
        <f t="shared" si="475"/>
        <v>9.4734301645806465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9.4734301645806465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5.5725638951568497E-3</v>
      </c>
      <c r="C3821">
        <f t="shared" si="475"/>
        <v>9.5317940233742355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9.5317940233742355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1.43434374184436E-2</v>
      </c>
      <c r="C3822">
        <f t="shared" si="475"/>
        <v>9.6828561518524427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9.6828561518524427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2.9546319333800101E-3</v>
      </c>
      <c r="C3823">
        <f t="shared" si="475"/>
        <v>9.7144200597784103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9.7144200597784103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1.22358303256113E-2</v>
      </c>
      <c r="C3824">
        <f t="shared" si="475"/>
        <v>9.8455198856671853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9.8455198856671853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-6.1295059969999899E-3</v>
      </c>
      <c r="C3825">
        <f t="shared" si="475"/>
        <v>9.7790422064874054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9.7790422064874054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8.9091073929182705E-4</v>
      </c>
      <c r="C3826">
        <f t="shared" si="475"/>
        <v>9.7886453709484442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9.7886453709484442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-1.3624901462304599E-2</v>
      </c>
      <c r="C3827">
        <f t="shared" si="475"/>
        <v>9.6416511408575243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9.6416511408575243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-2.5467488524160201E-2</v>
      </c>
      <c r="C3828">
        <f t="shared" si="475"/>
        <v>9.3706350125496183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9.3706350125496183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-3.4285702472740699E-3</v>
      </c>
      <c r="C3829">
        <f t="shared" si="475"/>
        <v>9.3350785619002519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9.3350785619002519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3.81489775052503E-3</v>
      </c>
      <c r="C3830">
        <f t="shared" si="475"/>
        <v>9.3745058298575437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9.3745058298575437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1.04176183377296E-2</v>
      </c>
      <c r="C3831">
        <f t="shared" si="475"/>
        <v>9.4825834720355502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9.4825834720355502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-3.4751517960305497E-2</v>
      </c>
      <c r="C3832">
        <f t="shared" si="475"/>
        <v>9.1182977842367059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9.1182977842367059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-9.3736331027055794E-3</v>
      </c>
      <c r="C3833">
        <f t="shared" si="475"/>
        <v>9.0234525731833521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9.0234525731833521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-8.0089352033199702E-3</v>
      </c>
      <c r="C3834">
        <f t="shared" si="475"/>
        <v>8.9431753910111755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8.9431753910111755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-1.0961604955863799E-2</v>
      </c>
      <c r="C3835">
        <f t="shared" si="475"/>
        <v>8.8341822303680448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8.8341822303680448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5.6167615259715403E-3</v>
      </c>
      <c r="C3836">
        <f t="shared" si="475"/>
        <v>8.8894184867589683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8.8894184867589683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-7.9777351850862707E-3</v>
      </c>
      <c r="C3837">
        <f t="shared" si="475"/>
        <v>8.8105233249371082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8.8105233249371082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-9.0775342237761E-3</v>
      </c>
      <c r="C3838">
        <f t="shared" si="475"/>
        <v>8.7214679637018371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8.7214679637018371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1.87585037632171E-2</v>
      </c>
      <c r="C3839">
        <f t="shared" si="475"/>
        <v>8.9038281570829341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8.9038281570829341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7.2347854645466499E-3</v>
      </c>
      <c r="C3840">
        <f t="shared" si="475"/>
        <v>8.9754802290771654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8.9754802290771654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1.6021023115061699E-2</v>
      </c>
      <c r="C3841">
        <f t="shared" si="475"/>
        <v>9.1352976284110525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9.1352976284110525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1.2469511299644701E-2</v>
      </c>
      <c r="C3842">
        <f t="shared" si="475"/>
        <v>9.2616798367137854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9.2616798367137854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-4.3957986831129003E-2</v>
      </c>
      <c r="C3843">
        <f t="shared" ref="C3843:C3906" si="483">(1+B3843)*(1+C3842)-1</f>
        <v>8.8105970495862582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8.8105970495862582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3.5013585318340499E-3</v>
      </c>
      <c r="C3844">
        <f t="shared" si="483"/>
        <v>8.8449474672682129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8.8449474672682129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-9.0861756056582997E-3</v>
      </c>
      <c r="C3845">
        <f t="shared" si="483"/>
        <v>8.7554945457521338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8.7554945457521338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4.6539894728000004E-3</v>
      </c>
      <c r="C3846">
        <f t="shared" si="483"/>
        <v>8.800896514670022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8.800896514670022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3.0498803781203298E-3</v>
      </c>
      <c r="C3847">
        <f t="shared" si="483"/>
        <v>8.8307880766381022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8.8307880766381022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-6.7274281467570099E-3</v>
      </c>
      <c r="C3848">
        <f t="shared" si="483"/>
        <v>8.7646521562265249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8.7646521562265249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-1.2309385820882901E-2</v>
      </c>
      <c r="C3849">
        <f t="shared" si="483"/>
        <v>8.6444552854288155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8.6444552854288155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1.9478146674670399E-3</v>
      </c>
      <c r="C3850">
        <f t="shared" si="483"/>
        <v>8.6632408968935035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8.6632408968935035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-1.32161011571281E-2</v>
      </c>
      <c r="C3851">
        <f t="shared" si="483"/>
        <v>8.535530527694462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8.535530527694462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-4.8511541744794299E-3</v>
      </c>
      <c r="C3852">
        <f t="shared" si="483"/>
        <v>8.4892721989691609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8.4892721989691609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-1.34658088107484E-2</v>
      </c>
      <c r="C3853">
        <f t="shared" si="483"/>
        <v>8.3614914737846924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8.3614914737846924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8.0000795411001805E-3</v>
      </c>
      <c r="C3854">
        <f t="shared" si="483"/>
        <v>8.4363841501983003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8.4363841501983003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-1.24108922708153E-2</v>
      </c>
      <c r="C3855">
        <f t="shared" si="483"/>
        <v>8.3192702030841605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8.3192702030841605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-1.6039169063942101E-2</v>
      </c>
      <c r="C3856">
        <f t="shared" si="483"/>
        <v>8.1697968527443354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8.1697968527443354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1.98894291023957E-2</v>
      </c>
      <c r="C3857">
        <f t="shared" si="483"/>
        <v>8.3521788771303651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8.3521788771303651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1.7811324631769501E-2</v>
      </c>
      <c r="C3858">
        <f t="shared" si="483"/>
        <v>8.5187535711253108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8.5187535711253108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-3.5266711624891002E-3</v>
      </c>
      <c r="C3859">
        <f t="shared" si="483"/>
        <v>8.4851840574031829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8.4851840574031829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-1.7773609843496699E-2</v>
      </c>
      <c r="C3860">
        <f t="shared" si="483"/>
        <v>8.3165980966731432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8.3165980966731432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-1.5626167227940701E-2</v>
      </c>
      <c r="C3861">
        <f t="shared" si="483"/>
        <v>8.1710153768190139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8.1710153768190139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4.4142393632359998E-3</v>
      </c>
      <c r="C3862">
        <f t="shared" si="483"/>
        <v>8.211498433896212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8.211498433896212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4.1378937712403599E-3</v>
      </c>
      <c r="C3863">
        <f t="shared" si="483"/>
        <v>8.2496146358896212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8.2496146358896212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-4.0049253624016698E-4</v>
      </c>
      <c r="C3864">
        <f t="shared" si="483"/>
        <v>8.2459102342648496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8.2459102342648496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2.59806021048157E-2</v>
      </c>
      <c r="C3865">
        <f t="shared" si="483"/>
        <v>8.4861245491581272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8.4861245491581272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-1.0626886400153799E-2</v>
      </c>
      <c r="C3866">
        <f t="shared" si="483"/>
        <v>8.3853165811965145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8.3853165811965145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1.5628216240199999E-2</v>
      </c>
      <c r="C3867">
        <f t="shared" si="483"/>
        <v>8.5319923382101877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8.5319923382101877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6.1346996278279402E-3</v>
      </c>
      <c r="C3868">
        <f t="shared" si="483"/>
        <v>8.5904682480598655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8.5904682480598655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-4.3286337806275697E-3</v>
      </c>
      <c r="C3869">
        <f t="shared" si="483"/>
        <v>8.5489546232292781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8.5489546232292781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-6.1112982071133103E-3</v>
      </c>
      <c r="C3870">
        <f t="shared" si="483"/>
        <v>8.4905981139605302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8.4905981139605302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2.32594937072741E-2</v>
      </c>
      <c r="C3871">
        <f t="shared" si="483"/>
        <v>8.711344621070463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8.711344621070463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1.4222752424955401E-2</v>
      </c>
      <c r="C3872">
        <f t="shared" si="483"/>
        <v>8.8494666713293704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8.8494666713293704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1.0310703816735199E-2</v>
      </c>
      <c r="C3873">
        <f t="shared" si="483"/>
        <v>8.9510216049302525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8.9510216049302525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7.93325155888671E-3</v>
      </c>
      <c r="C3874">
        <f t="shared" si="483"/>
        <v>9.0299655625900819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9.0299655625900819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3.7164823496321801E-3</v>
      </c>
      <c r="C3875">
        <f t="shared" si="483"/>
        <v>9.0672417525708671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9.0672417525708671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3.4201664481823303E-2</v>
      </c>
      <c r="C3876">
        <f t="shared" si="483"/>
        <v>9.4115581772496988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9.4115581772496988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-8.4890839704681604E-3</v>
      </c>
      <c r="C3877">
        <f t="shared" si="483"/>
        <v>9.3231735856196103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9.3231735856196103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-1.1427847317358899E-4</v>
      </c>
      <c r="C3878">
        <f t="shared" si="483"/>
        <v>9.3219938691039399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9.3219938691039399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-1.65931147990835E-2</v>
      </c>
      <c r="C3879">
        <f t="shared" si="483"/>
        <v>9.1507198398784624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9.1507198398784624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7.7825066031689499E-4</v>
      </c>
      <c r="C3880">
        <f t="shared" si="483"/>
        <v>9.1586196442965395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9.1586196442965395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1.9058647680515999E-2</v>
      </c>
      <c r="C3881">
        <f t="shared" si="483"/>
        <v>9.3522291970175555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9.3522291970175555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7.1386027694434499E-3</v>
      </c>
      <c r="C3882">
        <f t="shared" si="483"/>
        <v>9.4261296490332995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9.4261296490332995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8.7034797203231797E-3</v>
      </c>
      <c r="C3883">
        <f t="shared" si="483"/>
        <v>9.5168732569951207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9.5168732569951207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-1.09101119663918E-2</v>
      </c>
      <c r="C3884">
        <f t="shared" si="483"/>
        <v>9.4021329922249528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9.4021329922249528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3.3229899722419402E-2</v>
      </c>
      <c r="C3885">
        <f t="shared" si="483"/>
        <v>9.7477948284558593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9.7477948284558593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3.3417078040437701E-3</v>
      </c>
      <c r="C3886">
        <f t="shared" si="483"/>
        <v>9.7837108183103734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9.7837108183103734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-2.3724753391038199E-3</v>
      </c>
      <c r="C3887">
        <f t="shared" si="483"/>
        <v>9.7581267303299057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9.7581267303299057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3.7342626184999998E-3</v>
      </c>
      <c r="C3888">
        <f t="shared" si="483"/>
        <v>9.7983004008240613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9.7983004008240613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-6.5167405624491203E-3</v>
      </c>
      <c r="C3889">
        <f t="shared" si="483"/>
        <v>9.7279306785965005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9.7279306785965005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>
        <v>-4.2461480117054499E-3</v>
      </c>
      <c r="C3890">
        <f t="shared" si="483"/>
        <v>9.6823782970758643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9.6823782970758643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1.23249153647923E-3</v>
      </c>
      <c r="C3891">
        <f t="shared" si="483"/>
        <v>9.6955442379164793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9.6955442379164793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4.8982318090346399E-3</v>
      </c>
      <c r="C3892">
        <f t="shared" si="483"/>
        <v>9.7479334929175803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9.7479334929175803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7.3756589725519298E-3</v>
      </c>
      <c r="C3893">
        <f t="shared" si="483"/>
        <v>9.8272065850210097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9.8272065850210097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>
        <v>5.5733113538502096E-3</v>
      </c>
      <c r="C3894">
        <f t="shared" si="483"/>
        <v>9.8875499784117906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9.8875499784117906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>
        <v>2.7153757752088098E-3</v>
      </c>
      <c r="C3895">
        <f t="shared" si="483"/>
        <v>9.9171137678745449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9.9171137678745449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-1.41297548470871E-2</v>
      </c>
      <c r="C3896">
        <f t="shared" si="483"/>
        <v>9.762857626696718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9.762857626696718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-1.0457032475182601E-3</v>
      </c>
      <c r="C3897">
        <f t="shared" si="483"/>
        <v>9.7516028715239038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9.7516028715239038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2.8477277507438999E-2</v>
      </c>
      <c r="C3898">
        <f t="shared" si="483"/>
        <v>10.057779250146067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10.057779250146067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>
        <v>-7.3989139945703896E-3</v>
      </c>
      <c r="C3899">
        <f t="shared" si="483"/>
        <v>9.9759636925032922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9.9759636925032922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3.81992765620239E-3</v>
      </c>
      <c r="C3900">
        <f t="shared" si="483"/>
        <v>10.017891079765757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10.017891079765757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-1.8413655477558601E-2</v>
      </c>
      <c r="C3901">
        <f t="shared" si="483"/>
        <v>9.8150114293336852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9.8150114293336852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-1.55756921052375E-2</v>
      </c>
      <c r="C3902">
        <f t="shared" si="483"/>
        <v>9.64656014119576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9.64656014119576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-1.6593117880847701E-3</v>
      </c>
      <c r="C3903">
        <f t="shared" si="483"/>
        <v>9.6288941784509205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9.6288941784509205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7.9283201565329801E-3</v>
      </c>
      <c r="C3904">
        <f t="shared" si="483"/>
        <v>9.7131634544075887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9.7131634544075887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-7.9136393754839392E-3</v>
      </c>
      <c r="C3905">
        <f t="shared" si="483"/>
        <v>9.6283833422587932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9.6283833422587932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1.6081057484714799E-2</v>
      </c>
      <c r="C3906">
        <f t="shared" si="483"/>
        <v>9.7992989857552413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9.7992989857552413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5.2885030572095999E-3</v>
      </c>
      <c r="C3907">
        <f t="shared" ref="C3907:C3970" si="491">(1+B3907)*(1+C3906)-1</f>
        <v>9.8564111114571293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9.8564111114571293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-2.8372163494648798E-3</v>
      </c>
      <c r="C3908">
        <f t="shared" si="491"/>
        <v>9.8256091243551911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9.8256091243551911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-2.34825583859E-2</v>
      </c>
      <c r="C3909">
        <f t="shared" si="491"/>
        <v>9.5713961260295886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9.5713961260295886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-6.9461800264150999E-3</v>
      </c>
      <c r="C3910">
        <f t="shared" si="491"/>
        <v>9.4979653054076394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9.4979653054076394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-8.4474683471696902E-3</v>
      </c>
      <c r="C3911">
        <f t="shared" si="491"/>
        <v>9.4092840757805227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9.4092840757805227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3.4131658620389798E-3</v>
      </c>
      <c r="C3912">
        <f t="shared" si="491"/>
        <v>9.444812688836242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9.444812688836242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1.00263375781381E-2</v>
      </c>
      <c r="C3913">
        <f t="shared" si="491"/>
        <v>9.5495359067949348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9.5495359067949348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-9.1944228988479707E-3</v>
      </c>
      <c r="C3914">
        <f t="shared" si="491"/>
        <v>9.4525390122812798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9.4525390122812798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5.8254198684983697E-3</v>
      </c>
      <c r="C3915">
        <f t="shared" si="491"/>
        <v>9.513429440719678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9.513429440719678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-1.7918058565111401E-3</v>
      </c>
      <c r="C3916">
        <f t="shared" si="491"/>
        <v>9.4945914162757798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9.4945914162757798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-9.9284811481824692E-3</v>
      </c>
      <c r="C3917">
        <f t="shared" si="491"/>
        <v>9.3903960632414076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9.3903960632414076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1.1822985225923901E-2</v>
      </c>
      <c r="C3918">
        <f t="shared" si="491"/>
        <v>9.5132415623886093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9.5132415623886093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-4.3866672278069802E-4</v>
      </c>
      <c r="C3919">
        <f t="shared" si="491"/>
        <v>9.5086297531666339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9.5086297531666339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3.2971767287417598E-3</v>
      </c>
      <c r="C3920">
        <f t="shared" si="491"/>
        <v>9.5432785626397383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9.5432785626397383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2.6548237079306201E-3</v>
      </c>
      <c r="C3921">
        <f t="shared" si="491"/>
        <v>9.5712691085271508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9.5712691085271508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-4.8284601230123196E-3</v>
      </c>
      <c r="C3922">
        <f t="shared" si="491"/>
        <v>9.5202261571869951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9.5202261571869951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1.97860936381812E-2</v>
      </c>
      <c r="C3923">
        <f t="shared" si="491"/>
        <v>9.7283803370279411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9.7283803370279411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-3.8033040913076602E-3</v>
      </c>
      <c r="C3924">
        <f t="shared" si="491"/>
        <v>9.687577044199017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9.687577044199017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7.7283125452608497E-3</v>
      </c>
      <c r="C3925">
        <f t="shared" si="491"/>
        <v>9.7701739799481402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9.7701739799481402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8.4270653979357495E-3</v>
      </c>
      <c r="C3926">
        <f t="shared" si="491"/>
        <v>9.8609349404243094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9.8609349404243094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6.5026907125189303E-3</v>
      </c>
      <c r="C3927">
        <f t="shared" si="491"/>
        <v>9.9315602411906792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9.9315602411906792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6.2800094028247697E-3</v>
      </c>
      <c r="C3928">
        <f t="shared" si="491"/>
        <v>10.000210542292903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10.000210542292903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-1.28546316859916E-2</v>
      </c>
      <c r="C3929">
        <f t="shared" si="491"/>
        <v>9.8588068873033663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9.8588068873033663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-1.7232159235899901E-2</v>
      </c>
      <c r="C3930">
        <f t="shared" si="491"/>
        <v>9.6716861979094677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9.6716861979094677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-1.2361331580261099E-2</v>
      </c>
      <c r="C3931">
        <f t="shared" si="491"/>
        <v>9.5397699462966123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9.5397699462966123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1.8789665549112201E-2</v>
      </c>
      <c r="C3932">
        <f t="shared" si="491"/>
        <v>9.7378086985521097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9.7378086985521097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4.3746303615409803E-3</v>
      </c>
      <c r="C3933">
        <f t="shared" si="491"/>
        <v>9.7847826425012148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9.7847826425012148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3.4753484049709102E-3</v>
      </c>
      <c r="C3934">
        <f t="shared" si="491"/>
        <v>9.8222635196557899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9.8222635196557899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-4.3621894316340096E-3</v>
      </c>
      <c r="C3935">
        <f t="shared" si="491"/>
        <v>9.7750547561039891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9.7750547561039891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4.4082232335985799E-3</v>
      </c>
      <c r="C3936">
        <f t="shared" si="491"/>
        <v>9.8225536028231453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9.8225536028231453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1.72930161609159E-2</v>
      </c>
      <c r="C3937">
        <f t="shared" si="491"/>
        <v>10.009708197179146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10.009708197179146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-7.8667888849228308E-3</v>
      </c>
      <c r="C3938">
        <f t="shared" si="491"/>
        <v>9.9230971471073328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9.9230971471073328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1.43538518656118E-2</v>
      </c>
      <c r="C3939">
        <f t="shared" si="491"/>
        <v>10.079885665470599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10.079885665470599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-5.1232288944996303E-3</v>
      </c>
      <c r="C3940">
        <f t="shared" si="491"/>
        <v>10.023120875081506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10.023120875081506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9.3418724427318002E-3</v>
      </c>
      <c r="C3941">
        <f t="shared" si="491"/>
        <v>10.126097464217333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10.126097464217333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-2.1603854309416399E-3</v>
      </c>
      <c r="C3942">
        <f t="shared" si="491"/>
        <v>10.102060805352401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10.102060805352401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-3.3509217436100301E-3</v>
      </c>
      <c r="C3943">
        <f t="shared" si="491"/>
        <v>10.064858668400865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10.064858668400865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1.7645696860078101E-2</v>
      </c>
      <c r="C3944">
        <f t="shared" si="491"/>
        <v>10.260105810263072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10.260105810263072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-4.8613661138269502E-3</v>
      </c>
      <c r="C3945">
        <f t="shared" si="491"/>
        <v>10.205366313438953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10.205366313438953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-5.1931466928771802E-3</v>
      </c>
      <c r="C3946">
        <f t="shared" si="491"/>
        <v>10.14717520242584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10.14717520242584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4.2463580409563099E-3</v>
      </c>
      <c r="C3947">
        <f t="shared" si="491"/>
        <v>10.194510099480611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10.194510099480611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1.5262003849634401E-2</v>
      </c>
      <c r="C3948">
        <f t="shared" si="491"/>
        <v>10.365360755713656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10.365360755713656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-3.5799245824074499E-3</v>
      </c>
      <c r="C3949">
        <f t="shared" si="491"/>
        <v>10.324673621356348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10.324673621356348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-3.5612108083250601E-3</v>
      </c>
      <c r="C3950">
        <f t="shared" si="491"/>
        <v>10.284344071255221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10.284344071255221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-1.5721564433200001E-2</v>
      </c>
      <c r="C3951">
        <f t="shared" si="491"/>
        <v>10.106936528852584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10.106936528852584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1.76539404391606E-3</v>
      </c>
      <c r="C3952">
        <f t="shared" si="491"/>
        <v>10.126544648446773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10.126544648446773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-1.8272851824281199E-2</v>
      </c>
      <c r="C3953">
        <f t="shared" si="491"/>
        <v>9.9232309467694559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9.9232309467694559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-1.8351146177851701E-4</v>
      </c>
      <c r="C3954">
        <f t="shared" si="491"/>
        <v>9.9212264086910693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9.9212264086910693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>
        <v>6.3512961484513001E-4</v>
      </c>
      <c r="C3955">
        <f t="shared" si="491"/>
        <v>9.9281628030136559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9.9281628030136559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-1.15359977913237E-2</v>
      </c>
      <c r="C3956">
        <f t="shared" si="491"/>
        <v>9.8020955410548645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9.8020955410548645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3.1026655510823101E-3</v>
      </c>
      <c r="C3957">
        <f t="shared" si="491"/>
        <v>9.8356108307695962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9.8356108307695962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-5.2011741805741696E-3</v>
      </c>
      <c r="C3958">
        <f t="shared" si="491"/>
        <v>9.7792529314858481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9.7792529314858481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-2.1948188642541902E-3</v>
      </c>
      <c r="C3959">
        <f t="shared" si="491"/>
        <v>9.7555944238092547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9.7555944238092547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1.3408323846095801E-2</v>
      </c>
      <c r="C3960">
        <f t="shared" si="491"/>
        <v>9.8998089170009518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9.8998089170009518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1.02049597761116E-2</v>
      </c>
      <c r="C3961">
        <f t="shared" si="491"/>
        <v>10.011041028566249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10.011041028566249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8.58010202022802E-4</v>
      </c>
      <c r="C3962">
        <f t="shared" si="491"/>
        <v>10.02048861410365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10.02048861410365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-1.18988393531319E-2</v>
      </c>
      <c r="C3963">
        <f t="shared" si="491"/>
        <v>9.8893575904914126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9.8893575904914126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-4.4550846270638303E-3</v>
      </c>
      <c r="C3964">
        <f t="shared" si="491"/>
        <v>9.8408445808914138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9.8408445808914138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-1.9837110743522599E-2</v>
      </c>
      <c r="C3965">
        <f t="shared" si="491"/>
        <v>9.6257935463869551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9.6257935463869551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-4.4219325505835396E-3</v>
      </c>
      <c r="C3966">
        <f t="shared" si="491"/>
        <v>9.5788070040284055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9.5788070040284055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6.4135340064838296E-4</v>
      </c>
      <c r="C3967">
        <f t="shared" si="491"/>
        <v>9.5855917578752425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9.5855917578752425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1.2144303199740801E-2</v>
      </c>
      <c r="C3968">
        <f t="shared" si="491"/>
        <v>9.7141463937315571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9.7141463937315571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-1.13510409593788E-2</v>
      </c>
      <c r="C3969">
        <f t="shared" si="491"/>
        <v>9.5925296791715304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9.5925296791715304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9.4990477604799308E-3</v>
      </c>
      <c r="C3970">
        <f t="shared" si="491"/>
        <v>9.6931486244982814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9.6931486244982814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-8.8293845050277306E-3</v>
      </c>
      <c r="C3971">
        <f t="shared" ref="C3971:C4034" si="499">(1+B3971)*(1+C3970)-1</f>
        <v>9.5987347037231778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9.5987347037231778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5.6607849993999997E-3</v>
      </c>
      <c r="C3972">
        <f t="shared" si="499"/>
        <v>9.6587318621466327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9.6587318621466327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9.07468567333127E-3</v>
      </c>
      <c r="C3973">
        <f t="shared" si="499"/>
        <v>9.7554565034719349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9.7554565034719349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-1.5083315466264799E-2</v>
      </c>
      <c r="C3974">
        <f t="shared" si="499"/>
        <v>9.5932285600463771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9.5932285600463771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5.3011807971462899E-3</v>
      </c>
      <c r="C3975">
        <f t="shared" si="499"/>
        <v>9.6493851798686769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9.6493851798686769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2.5210380997608001E-3</v>
      </c>
      <c r="C3976">
        <f t="shared" si="499"/>
        <v>9.6762326856461556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9.6762326856461556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6.3601647982956498E-3</v>
      </c>
      <c r="C3977">
        <f t="shared" si="499"/>
        <v>9.744135284951815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9.744135284951815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>
        <v>-4.3921847068435103E-3</v>
      </c>
      <c r="C3978">
        <f t="shared" si="499"/>
        <v>9.6969450582649923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9.6969450582649923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2.3239385083087202E-2</v>
      </c>
      <c r="C3979">
        <f t="shared" si="499"/>
        <v>9.9455354836866388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9.9455354836866388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5.8958872049900803E-3</v>
      </c>
      <c r="C3980">
        <f t="shared" si="499"/>
        <v>10.010069126296672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10.010069126296672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1.29621822810909E-2</v>
      </c>
      <c r="C3981">
        <f t="shared" si="499"/>
        <v>10.15278364923914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10.15278364923914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2.8146459335599101E-3</v>
      </c>
      <c r="C3982">
        <f t="shared" si="499"/>
        <v>10.184174786385343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10.184174786385343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-5.8232106148235104E-3</v>
      </c>
      <c r="C3983">
        <f t="shared" si="499"/>
        <v>10.119046981051223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10.119046981051223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5.6785438859742704E-4</v>
      </c>
      <c r="C3984">
        <f t="shared" si="499"/>
        <v>10.125360980676435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10.125360980676435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2.3788548598312302E-3</v>
      </c>
      <c r="C3985">
        <f t="shared" si="499"/>
        <v>10.151826599712694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10.151826599712694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-4.40104521945996E-4</v>
      </c>
      <c r="C3986">
        <f t="shared" si="499"/>
        <v>10.146918630398202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10.146918630398202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-2.1606220041826998E-3</v>
      </c>
      <c r="C3987">
        <f t="shared" si="499"/>
        <v>10.12283435272653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10.12283435272653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-4.93952552960987E-3</v>
      </c>
      <c r="C3988">
        <f t="shared" si="499"/>
        <v>10.067892828479616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10.067892828479616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1.03319391433505E-2</v>
      </c>
      <c r="C3989">
        <f t="shared" si="499"/>
        <v>10.182245623628592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10.182245623628592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1.1238150640766899E-3</v>
      </c>
      <c r="C3990">
        <f t="shared" si="499"/>
        <v>10.194812399710631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10.194812399710631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6.8726941600203298E-3</v>
      </c>
      <c r="C3991">
        <f t="shared" si="499"/>
        <v>10.271750921512647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10.271750921512647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7.2008764066792497E-4</v>
      </c>
      <c r="C3992">
        <f t="shared" si="499"/>
        <v>10.279867570039915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10.279867570039915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-1.7353648641E-3</v>
      </c>
      <c r="C3993">
        <f t="shared" si="499"/>
        <v>10.260292884187168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10.260292884187168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-5.0896936275317099E-3</v>
      </c>
      <c r="C3994">
        <f t="shared" si="499"/>
        <v>10.20298144325038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10.20298144325038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3.8705333963118802E-4</v>
      </c>
      <c r="C3995">
        <f t="shared" si="499"/>
        <v>10.207317594631817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10.207317594631817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1.1667961018208301E-3</v>
      </c>
      <c r="C3996">
        <f t="shared" si="499"/>
        <v>10.220394249113102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10.220394249113102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-6.3344853483153296E-3</v>
      </c>
      <c r="C3997">
        <f t="shared" si="499"/>
        <v>10.149318826139773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10.149318826139773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-8.5564828662890308E-3</v>
      </c>
      <c r="C3998">
        <f t="shared" si="499"/>
        <v>10.053919870633113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10.053919870633113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1.79570731218444E-2</v>
      </c>
      <c r="C3999">
        <f t="shared" si="499"/>
        <v>10.25241591803308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10.25241591803308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6.4455540017364296E-3</v>
      </c>
      <c r="C4000">
        <f t="shared" si="499"/>
        <v>10.324943972482762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10.324943972482762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-3.5396630376099301E-3</v>
      </c>
      <c r="C4001">
        <f t="shared" si="499"/>
        <v>10.284857486900362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10.284857486900362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-1.44478651893432E-2</v>
      </c>
      <c r="C4002">
        <f t="shared" si="499"/>
        <v>10.121815387248676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10.121815387248676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-6.3816307049902503E-3</v>
      </c>
      <c r="C4003">
        <f t="shared" si="499"/>
        <v>10.050840068678177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10.050840068678177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-9.9517675303747201E-3</v>
      </c>
      <c r="C4004">
        <f t="shared" si="499"/>
        <v>9.9408646772993414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9.9408646772993414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1.25603561181242E-2</v>
      </c>
      <c r="C4005">
        <f t="shared" si="499"/>
        <v>10.078285833886428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10.078285833886428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>
        <v>-9.5997328558431697E-4</v>
      </c>
      <c r="C4006">
        <f t="shared" si="499"/>
        <v>10.06765097543583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10.06765097543583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-3.3865847575643101E-3</v>
      </c>
      <c r="C4007">
        <f t="shared" si="499"/>
        <v>10.030169437340378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10.030169437340378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-7.3090136705710601E-4</v>
      </c>
      <c r="C4008">
        <f t="shared" si="499"/>
        <v>10.022107471419755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10.022107471419755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-8.6931632644531992E-3</v>
      </c>
      <c r="C4009">
        <f t="shared" si="499"/>
        <v>9.9262904916523524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9.9262904916523524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>
        <v>4.0813170691338899E-4</v>
      </c>
      <c r="C4010">
        <f t="shared" si="499"/>
        <v>9.9307498572409418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9.9307498572409418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9.0173823310826502E-4</v>
      </c>
      <c r="C4011">
        <f t="shared" si="499"/>
        <v>9.9406065323037591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9.9406065323037591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-1.0908817843626401E-2</v>
      </c>
      <c r="C4012">
        <f t="shared" si="499"/>
        <v>9.8212574485440687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9.8212574485440687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1.36298731486736E-2</v>
      </c>
      <c r="C4013">
        <f t="shared" si="499"/>
        <v>9.9687498148768654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9.9687498148768654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9.3344002474999993E-3</v>
      </c>
      <c r="C4014">
        <f t="shared" si="499"/>
        <v>10.071136515863618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10.071136515863618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-5.9047044246462298E-3</v>
      </c>
      <c r="C4015">
        <f t="shared" si="499"/>
        <v>10.005764727092537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10.005764727092537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>
        <v>2.6078622704939301E-3</v>
      </c>
      <c r="C4016">
        <f t="shared" si="499"/>
        <v>10.034466245682253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10.034466245682253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-7.9594355486729603E-3</v>
      </c>
      <c r="C4017">
        <f t="shared" si="499"/>
        <v>9.946638122785739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9.946638122785739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-6.2004859169186499E-3</v>
      </c>
      <c r="C4018">
        <f t="shared" si="499"/>
        <v>9.8787636472678013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9.8787636472678013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-1.38931528122707E-3</v>
      </c>
      <c r="C4019">
        <f t="shared" si="499"/>
        <v>9.8636496146917949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9.8636496146917949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2.0345802330461901E-2</v>
      </c>
      <c r="C4020">
        <f t="shared" si="499"/>
        <v>10.084679282339712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10.084679282339712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2.8951408918267301E-3</v>
      </c>
      <c r="C4021">
        <f t="shared" si="499"/>
        <v>10.116770990602799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10.116770990602799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-2.7696068152658401E-3</v>
      </c>
      <c r="C4022">
        <f t="shared" si="499"/>
        <v>10.085981905903475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10.085981905903475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5.5996147180636903E-3</v>
      </c>
      <c r="C4023">
        <f t="shared" si="499"/>
        <v>10.14805913334796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10.14805913334796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2.6932778020605199E-2</v>
      </c>
      <c r="C4024">
        <f t="shared" si="499"/>
        <v>10.448307335347002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10.448307335347002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-1.0691758712640101E-2</v>
      </c>
      <c r="C4025">
        <f t="shared" si="499"/>
        <v>10.325904795649324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10.325904795649324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9.3700107725387394E-3</v>
      </c>
      <c r="C4026">
        <f t="shared" si="499"/>
        <v>10.432028645593306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10.432028645593306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1.5382344147298001E-3</v>
      </c>
      <c r="C4027">
        <f t="shared" si="499"/>
        <v>10.449613785486136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10.449613785486136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4.7586257477445996E-3</v>
      </c>
      <c r="C4028">
        <f t="shared" si="499"/>
        <v>10.504098212447481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10.504098212447481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3.7391260810031302E-3</v>
      </c>
      <c r="C4029">
        <f t="shared" si="499"/>
        <v>10.547113486112064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10.547113486112064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6.4464081862192803E-3</v>
      </c>
      <c r="C4030">
        <f t="shared" si="499"/>
        <v>10.621550893016138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10.621550893016138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1.5963459931907799E-3</v>
      </c>
      <c r="C4031">
        <f t="shared" si="499"/>
        <v>10.640102909218866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10.640102909218866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-6.3781971002454902E-3</v>
      </c>
      <c r="C4032">
        <f t="shared" si="499"/>
        <v>10.565860038596728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10.565860038596728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8.4495288064974101E-3</v>
      </c>
      <c r="C4033">
        <f t="shared" si="499"/>
        <v>10.663586106164768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10.663586106164768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-5.48042028794228E-3</v>
      </c>
      <c r="C4034">
        <f t="shared" si="499"/>
        <v>10.599664752238381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10.599664752238381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-1.19252414847E-2</v>
      </c>
      <c r="C4035">
        <f t="shared" ref="C4035:C4098" si="507">(1+B4035)*(1+C4034)-1</f>
        <v>10.461335948926376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10.461335948926376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-2.5943058370689201E-3</v>
      </c>
      <c r="C4036">
        <f t="shared" si="507"/>
        <v>10.431601738173468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10.431601738173468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2.8119320347750102E-4</v>
      </c>
      <c r="C4037">
        <f t="shared" si="507"/>
        <v>10.434816226887103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10.434816226887103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-8.0095177480292105E-3</v>
      </c>
      <c r="C4038">
        <f t="shared" si="507"/>
        <v>10.343228863372399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10.343228863372399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8.9379102733623701E-4</v>
      </c>
      <c r="C4039">
        <f t="shared" si="507"/>
        <v>10.353367339551504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10.353367339551504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6.0583013405459303E-3</v>
      </c>
      <c r="C4040">
        <f t="shared" si="507"/>
        <v>10.42214946012442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10.42214946012442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-1.71317770915154E-3</v>
      </c>
      <c r="C4041">
        <f t="shared" si="507"/>
        <v>10.402581288278737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10.402581288278737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5.8323402854849899E-3</v>
      </c>
      <c r="C4042">
        <f t="shared" si="507"/>
        <v>10.469085022484883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10.469085022484883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4.3051045248842599E-3</v>
      </c>
      <c r="C4043">
        <f t="shared" si="507"/>
        <v>10.518460632311465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10.518460632311465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9.9238436285344609E-4</v>
      </c>
      <c r="C4044">
        <f t="shared" si="507"/>
        <v>10.529891372527114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10.529891372527114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-3.02292692084111E-3</v>
      </c>
      <c r="C4045">
        <f t="shared" si="507"/>
        <v>10.495037353502727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10.495037353502727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-1.16496789772602E-2</v>
      </c>
      <c r="C4046">
        <f t="shared" si="507"/>
        <v>10.361123858502806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10.361123858502806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-4.3040215034838196E-3</v>
      </c>
      <c r="C4047">
        <f t="shared" si="507"/>
        <v>10.312225337112066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10.312225337112066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5.5519528760571398E-3</v>
      </c>
      <c r="C4048">
        <f t="shared" si="507"/>
        <v>10.375030279107051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10.375030279107051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8.8500031908061508E-3</v>
      </c>
      <c r="C4049">
        <f t="shared" si="507"/>
        <v>10.475699333372665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10.475699333372665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6.9140999616338803E-4</v>
      </c>
      <c r="C4050">
        <f t="shared" si="507"/>
        <v>10.483633746604726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10.483633746604726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5.1738226421116102E-3</v>
      </c>
      <c r="C4051">
        <f t="shared" si="507"/>
        <v>10.543048030896626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10.543048030896626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-2.58045281426502E-3</v>
      </c>
      <c r="C4052">
        <f t="shared" si="507"/>
        <v>10.513261740120104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10.513261740120104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-9.7864361902344011E-4</v>
      </c>
      <c r="C4053">
        <f t="shared" si="507"/>
        <v>10.501994359983989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10.501994359983989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6.2833340246732997E-3</v>
      </c>
      <c r="C4054">
        <f t="shared" si="507"/>
        <v>10.574265232497677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10.574265232497677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5.5219390975945202E-3</v>
      </c>
      <c r="C4055">
        <f t="shared" si="507"/>
        <v>10.638177620210934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10.638177620210934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-1.6108642919000001E-3</v>
      </c>
      <c r="C4056">
        <f t="shared" si="507"/>
        <v>10.619430095459746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10.619430095459746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>
        <v>3.1036988307977702E-3</v>
      </c>
      <c r="C4057">
        <f t="shared" si="507"/>
        <v>10.65549330706156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10.65549330706156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5.0261813697886697E-4</v>
      </c>
      <c r="C4058">
        <f t="shared" si="507"/>
        <v>10.661351569393126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10.661351569393126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5.6404631204648196E-3</v>
      </c>
      <c r="C4059">
        <f t="shared" si="507"/>
        <v>10.727126992855062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10.727126992855062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5.4408691794724197E-3</v>
      </c>
      <c r="C4060">
        <f t="shared" si="507"/>
        <v>10.790932756674248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10.790932756674248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-1.08295477364415E-2</v>
      </c>
      <c r="C4061">
        <f t="shared" si="507"/>
        <v>10.663242287528673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10.663242287528673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9.7424680304525405E-3</v>
      </c>
      <c r="C4062">
        <f t="shared" si="507"/>
        <v>10.776871052646344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10.776871052646344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-7.8610769814310602E-4</v>
      </c>
      <c r="C4063">
        <f t="shared" si="507"/>
        <v>10.76761316365182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10.76761316365182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-5.4336138870782402E-3</v>
      </c>
      <c r="C4064">
        <f t="shared" si="507"/>
        <v>10.703672497348037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10.703672497348037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-1.34897729005783E-2</v>
      </c>
      <c r="C4065">
        <f t="shared" si="507"/>
        <v>10.545792613256069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10.545792613256069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-3.4804531394812799E-3</v>
      </c>
      <c r="C4066">
        <f t="shared" si="507"/>
        <v>10.505608023107461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10.505608023107461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-8.1246588641908501E-4</v>
      </c>
      <c r="C4067">
        <f t="shared" si="507"/>
        <v>10.496260109086178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10.496260109086178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8.70546237502E-3</v>
      </c>
      <c r="C4068">
        <f t="shared" si="507"/>
        <v>10.596340368919272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10.596340368919272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-6.34929509250097E-3</v>
      </c>
      <c r="C4069">
        <f t="shared" si="507"/>
        <v>10.522711781923922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10.522711781923922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-6.2946016419816999E-3</v>
      </c>
      <c r="C4070">
        <f t="shared" si="507"/>
        <v>10.450180901421342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10.450180901421342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4.9766268612778499E-3</v>
      </c>
      <c r="C4071">
        <f t="shared" si="507"/>
        <v>10.507164179261848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10.507164179261848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7.2237392504041103E-4</v>
      </c>
      <c r="C4072">
        <f t="shared" si="507"/>
        <v>10.515476654616105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10.515476654616105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1.92470635616972E-3</v>
      </c>
      <c r="C4073">
        <f t="shared" si="507"/>
        <v>10.537640565727569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10.537640565727569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-1.3015917610152399E-2</v>
      </c>
      <c r="C4074">
        <f t="shared" si="507"/>
        <v>10.387467586708507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10.387467586708507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-7.1010728669894402E-3</v>
      </c>
      <c r="C4075">
        <f t="shared" si="507"/>
        <v>10.306604349604809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10.306604349604809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-7.71910827970147E-3</v>
      </c>
      <c r="C4076">
        <f t="shared" si="507"/>
        <v>10.219327446354466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10.219327446354466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1.07963966749999E-3</v>
      </c>
      <c r="C4077">
        <f t="shared" si="507"/>
        <v>10.23144027730822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10.23144027730822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-2.0568771433836599E-3</v>
      </c>
      <c r="C4078">
        <f t="shared" si="507"/>
        <v>10.208338584514546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10.208338584514546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-4.9922705521402103E-3</v>
      </c>
      <c r="C4079">
        <f t="shared" si="507"/>
        <v>10.152383525860657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10.152383525860657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2.8085384653635998E-3</v>
      </c>
      <c r="C4080">
        <f t="shared" si="507"/>
        <v>10.183705423973523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10.183705423973523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-1.00974915980403E-2</v>
      </c>
      <c r="C4081">
        <f t="shared" si="507"/>
        <v>10.070778052419993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10.070778052419993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1.02716860161373E-2</v>
      </c>
      <c r="C4082">
        <f t="shared" si="507"/>
        <v>10.184493608528795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10.184493608528795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6.3210069470068598E-3</v>
      </c>
      <c r="C4083">
        <f t="shared" si="507"/>
        <v>10.255190870327059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10.255190870327059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5.6409030572462902E-3</v>
      </c>
      <c r="C4084">
        <f t="shared" si="507"/>
        <v>10.318680310917376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10.318680310917376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2.64277342555666E-3</v>
      </c>
      <c r="C4085">
        <f t="shared" si="507"/>
        <v>10.348593018455441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10.348593018455441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2.3904252740678599E-4</v>
      </c>
      <c r="C4086">
        <f t="shared" si="507"/>
        <v>10.351305814813085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10.351305814813085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1.06905938196827E-3</v>
      </c>
      <c r="C4087">
        <f t="shared" si="507"/>
        <v>10.363441034792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10.363441034792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-7.4786698844754697E-3</v>
      </c>
      <c r="C4088">
        <f t="shared" si="507"/>
        <v>10.278457610541089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10.278457610541089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-6.47817957813845E-3</v>
      </c>
      <c r="C4089">
        <f t="shared" si="507"/>
        <v>10.205393736775582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10.205393736775582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7.2948655292608795E-4</v>
      </c>
      <c r="C4090">
        <f t="shared" si="507"/>
        <v>10.213567920826803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10.213567920826803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>
        <v>3.2689542639337799E-3</v>
      </c>
      <c r="C4091">
        <f t="shared" si="507"/>
        <v>10.2502245614955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10.2502245614955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4.6168944017517498E-3</v>
      </c>
      <c r="C4092">
        <f t="shared" si="507"/>
        <v>10.302165660291918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10.302165660291918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>
        <v>-7.2749782567599402E-3</v>
      </c>
      <c r="C4093">
        <f t="shared" si="507"/>
        <v>10.219942650858995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10.219942650858995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-6.0567058342792897E-3</v>
      </c>
      <c r="C4094">
        <f t="shared" si="507"/>
        <v>10.151986758745258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10.151986758745258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8.5170185915013508E-3</v>
      </c>
      <c r="C4095">
        <f t="shared" si="507"/>
        <v>10.246968437301668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10.246968437301668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-1.2190761649667699E-2</v>
      </c>
      <c r="C4096">
        <f t="shared" si="507"/>
        <v>10.109859325801187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10.109859325801187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1.1511963022205699E-3</v>
      </c>
      <c r="C4097">
        <f t="shared" si="507"/>
        <v>10.12264895477524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10.12264895477524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-4.1250026800999998E-3</v>
      </c>
      <c r="C4098">
        <f t="shared" si="507"/>
        <v>10.07676799802698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10.07676799802698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3.1008046914315301E-3</v>
      </c>
      <c r="C4099">
        <f t="shared" ref="C4099:C4162" si="515">(1+B4099)*(1+C4098)-1</f>
        <v>10.111114892201162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10.111114892201162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-6.02417023819993E-3</v>
      </c>
      <c r="C4100">
        <f t="shared" si="515"/>
        <v>10.044179644554344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10.044179644554344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 s="2">
        <v>-3.8263339484407101E-5</v>
      </c>
      <c r="C4101">
        <f t="shared" si="515"/>
        <v>10.043757057359278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10.043757057359278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2.8526046636772202E-4</v>
      </c>
      <c r="C4102">
        <f t="shared" si="515"/>
        <v>10.046907404647911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10.046907404647911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-8.8509515751704296E-3</v>
      </c>
      <c r="C4103">
        <f t="shared" si="515"/>
        <v>9.9491317621539803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9.9491317621539803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-6.3525734957546598E-3</v>
      </c>
      <c r="C4104">
        <f t="shared" si="515"/>
        <v>9.8795765979201953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9.8795765979201953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>
        <v>5.9793284154642402E-3</v>
      </c>
      <c r="C4105">
        <f t="shared" si="515"/>
        <v>9.9446291594203604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9.9446291594203604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-4.9392724943954098E-3</v>
      </c>
      <c r="C4106">
        <f t="shared" si="515"/>
        <v>9.8905706536518778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9.8905706536518778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-2.00996097636807E-4</v>
      </c>
      <c r="C4107">
        <f t="shared" si="515"/>
        <v>9.8883816914494567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9.8883816914494567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-1.50822774505768E-2</v>
      </c>
      <c r="C4108">
        <f t="shared" si="515"/>
        <v>9.7241600977912359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9.7241600977912359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5.7660583572714504E-3</v>
      </c>
      <c r="C4109">
        <f t="shared" si="515"/>
        <v>9.7859962307478217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9.7859962307478217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1.50530201701754E-3</v>
      </c>
      <c r="C4110">
        <f t="shared" si="515"/>
        <v>9.8022324126295093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9.8022324126295093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7.3917703358750099E-3</v>
      </c>
      <c r="C4111">
        <f t="shared" si="515"/>
        <v>9.8820800337384114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9.8820800337384114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8.7490744623137696E-3</v>
      </c>
      <c r="C4112">
        <f t="shared" si="515"/>
        <v>9.9772881622584464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9.9772881622584464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1.6966522486300799E-3</v>
      </c>
      <c r="C4113">
        <f t="shared" si="515"/>
        <v>9.9959128029028026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9.9959128029028026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7.6866192716732598E-3</v>
      </c>
      <c r="C4114">
        <f t="shared" si="515"/>
        <v>10.080434198163235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10.080434198163235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-3.7521682859716298E-3</v>
      </c>
      <c r="C4115">
        <f t="shared" si="515"/>
        <v>10.038858544370093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10.038858544370093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>
        <v>3.5696528803504501E-3</v>
      </c>
      <c r="C4116">
        <f t="shared" si="515"/>
        <v>10.078263437568785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10.078263437568785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6.5419236528199897E-3</v>
      </c>
      <c r="C4117">
        <f t="shared" si="515"/>
        <v>10.150736591183186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10.150736591183186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-2.9048573355569202E-3</v>
      </c>
      <c r="C4118">
        <f t="shared" si="515"/>
        <v>10.118345292199425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10.118345292199425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-8.8710483505E-3</v>
      </c>
      <c r="C4119">
        <f t="shared" si="515"/>
        <v>10.019713913534771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10.019713913534771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-2.5818326236370101E-3</v>
      </c>
      <c r="C4120">
        <f t="shared" si="515"/>
        <v>9.9912628566496604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9.9912628566496604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-7.3642626015882904E-3</v>
      </c>
      <c r="C4121">
        <f t="shared" si="515"/>
        <v>9.9103203106502082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9.9103203106502082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-9.0387803041882594E-3</v>
      </c>
      <c r="C4122">
        <f t="shared" si="515"/>
        <v>9.8117043223139184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9.8117043223139184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1.5906364306170699E-2</v>
      </c>
      <c r="C4123">
        <f t="shared" si="515"/>
        <v>9.9836792300352446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9.9836792300352446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-5.1766063202682098E-3</v>
      </c>
      <c r="C4124">
        <f t="shared" si="515"/>
        <v>9.9268210467132452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9.9268210467132452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-9.7621973072974707E-3</v>
      </c>
      <c r="C4125">
        <f t="shared" si="515"/>
        <v>9.8201512637137007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9.8201512637137007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-1.31618523816566E-2</v>
      </c>
      <c r="C4126">
        <f t="shared" si="515"/>
        <v>9.6777380300335061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9.6777380300335061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2.0563693774084998E-2</v>
      </c>
      <c r="C4127">
        <f t="shared" si="515"/>
        <v>9.8973117650830158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9.8973117650830158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7.11973739069224E-3</v>
      </c>
      <c r="C4128">
        <f t="shared" si="515"/>
        <v>9.9748977631149067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9.9748977631149067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4.7474637329571398E-3</v>
      </c>
      <c r="C4129">
        <f t="shared" si="515"/>
        <v>10.027000692218207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10.027000692218207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1.73554623716312E-2</v>
      </c>
      <c r="C4130">
        <f t="shared" si="515"/>
        <v>10.218379387803951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10.218379387803951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7.3433040165805296E-3</v>
      </c>
      <c r="C4131">
        <f t="shared" si="515"/>
        <v>10.300759358221935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10.300759358221935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-7.76615593713887E-4</v>
      </c>
      <c r="C4132">
        <f t="shared" si="515"/>
        <v>10.291983012283533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10.291983012283533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3.8431740986447699E-3</v>
      </c>
      <c r="C4133">
        <f t="shared" si="515"/>
        <v>10.335380068918678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10.335380068918678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-3.3265106448338798E-3</v>
      </c>
      <c r="C4134">
        <f t="shared" si="515"/>
        <v>10.297672806456182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10.297672806456182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>
        <v>-5.2229905489099204E-3</v>
      </c>
      <c r="C4135">
        <f t="shared" si="515"/>
        <v>10.238665168163385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10.238665168163385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7.77185535695571E-3</v>
      </c>
      <c r="C4136">
        <f t="shared" si="515"/>
        <v>10.326010448255607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10.326010448255607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1.4933778660820699E-3</v>
      </c>
      <c r="C4137">
        <f t="shared" si="515"/>
        <v>10.342924461570048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10.342924461570048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1.0672221807933801E-2</v>
      </c>
      <c r="C4138">
        <f t="shared" si="515"/>
        <v>10.463978667374562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10.463978667374562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7.83979040351831E-3</v>
      </c>
      <c r="C4139">
        <f t="shared" si="515"/>
        <v>10.553853857317185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10.553853857317185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>
        <v>3.8513394585000002E-3</v>
      </c>
      <c r="C4140">
        <f t="shared" si="515"/>
        <v>10.598351670575614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10.598351670575614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1.6851375542974601E-3</v>
      </c>
      <c r="C4141">
        <f t="shared" si="515"/>
        <v>10.61789648854365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10.61789648854365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5.0137847124747201E-3</v>
      </c>
      <c r="C4142">
        <f t="shared" si="515"/>
        <v>10.676146120349024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10.676146120349024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-2.5978467248777802E-3</v>
      </c>
      <c r="C4143">
        <f t="shared" si="515"/>
        <v>10.645813282391082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10.645813282391082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5.9798182412180503E-3</v>
      </c>
      <c r="C4144">
        <f t="shared" si="515"/>
        <v>10.715453129090944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10.715453129090944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3.4041609926999399E-3</v>
      </c>
      <c r="C4145">
        <f t="shared" si="515"/>
        <v>10.755334417644802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10.755334417644802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-7.7463612005351497E-4</v>
      </c>
      <c r="C4146">
        <f t="shared" si="515"/>
        <v>10.746228311001586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10.746228311001586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3.7266012752873701E-3</v>
      </c>
      <c r="C4147">
        <f t="shared" si="515"/>
        <v>10.790001820405182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10.790001820405182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4.2695098243684801E-3</v>
      </c>
      <c r="C4148">
        <f t="shared" si="515"/>
        <v>10.840339349006726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10.840339349006726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2.01867657806576E-2</v>
      </c>
      <c r="C4149">
        <f t="shared" si="515"/>
        <v>11.079357506208629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11.079357506208629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1.6623789268008799E-2</v>
      </c>
      <c r="C4150">
        <f t="shared" si="515"/>
        <v>11.280162199884781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11.280162199884781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1.17422338459321E-3</v>
      </c>
      <c r="C4151">
        <f t="shared" si="515"/>
        <v>11.294581853506484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11.294581853506484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-2.9436121761061899E-3</v>
      </c>
      <c r="C4152">
        <f t="shared" si="515"/>
        <v>11.258391372662368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11.258391372662368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-2.0041207314774202E-3</v>
      </c>
      <c r="C4153">
        <f t="shared" si="515"/>
        <v>11.233824076377852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11.233824076377852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1.1421910849677701E-3</v>
      </c>
      <c r="C4154">
        <f t="shared" si="515"/>
        <v>11.247797441172956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11.247797441172956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3.1415123313487301E-3</v>
      </c>
      <c r="C4155">
        <f t="shared" si="515"/>
        <v>11.286274047866263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11.286274047866263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3.3389124035346799E-3</v>
      </c>
      <c r="C4156">
        <f t="shared" si="515"/>
        <v>11.327296840677912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11.327296840677912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6.1616015913182401E-3</v>
      </c>
      <c r="C4157">
        <f t="shared" si="515"/>
        <v>11.403252732508085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11.403252732508085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1.5731858306671499E-2</v>
      </c>
      <c r="C4158">
        <f t="shared" si="515"/>
        <v>11.598378947037737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11.598378947037737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1.1769736493371199E-2</v>
      </c>
      <c r="C4159">
        <f t="shared" si="515"/>
        <v>11.746658547488005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11.746658547488005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2.4328287777359799E-4</v>
      </c>
      <c r="C4160">
        <f t="shared" si="515"/>
        <v>11.749759591261435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11.749759591261435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4.2956642899999898E-4</v>
      </c>
      <c r="C4161">
        <f t="shared" si="515"/>
        <v>11.755236459959661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11.755236459959661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6.8164759481138502E-3</v>
      </c>
      <c r="C4162">
        <f t="shared" si="515"/>
        <v>11.84218222250148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11.84218222250148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-1.48100986353275E-2</v>
      </c>
      <c r="C4163">
        <f t="shared" ref="C4163:C4226" si="523">(1+B4163)*(1+C4162)-1</f>
        <v>11.651988237093384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11.651988237093384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9.8381437556136399E-3</v>
      </c>
      <c r="C4164">
        <f t="shared" si="523"/>
        <v>11.776460316164242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11.776460316164242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-2.62882193666014E-3</v>
      </c>
      <c r="C4165">
        <f t="shared" si="523"/>
        <v>11.742873277012242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11.742873277012242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4.5996887043083497E-3</v>
      </c>
      <c r="C4166">
        <f t="shared" si="523"/>
        <v>11.801486527284947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11.801486527284947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1.8987706731792499E-3</v>
      </c>
      <c r="C4167">
        <f t="shared" si="523"/>
        <v>11.825793614476055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11.825793614476055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>
        <v>1.1882186251453201E-3</v>
      </c>
      <c r="C4168">
        <f t="shared" si="523"/>
        <v>11.841033461331046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11.841033461331046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-1.52356689481003E-3</v>
      </c>
      <c r="C4169">
        <f t="shared" si="523"/>
        <v>11.821469287854214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11.821469287854214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-4.6744861791375002E-3</v>
      </c>
      <c r="C4170">
        <f t="shared" si="523"/>
        <v>11.761535506871905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11.761535506871905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-1.03952748634273E-2</v>
      </c>
      <c r="C4171">
        <f t="shared" si="523"/>
        <v>11.628875837598585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11.628875837598585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-1.1044050354271E-3</v>
      </c>
      <c r="C4172">
        <f t="shared" si="523"/>
        <v>11.614928443531758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11.614928443531758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3.4276206748193499E-3</v>
      </c>
      <c r="C4173">
        <f t="shared" si="523"/>
        <v>11.658167633076175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11.658167633076175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2.4980668457219701E-3</v>
      </c>
      <c r="C4174">
        <f t="shared" si="523"/>
        <v>11.689788581967953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11.689788581967953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-6.7063296058356599E-3</v>
      </c>
      <c r="C4175">
        <f t="shared" si="523"/>
        <v>11.604686677108907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11.604686677108907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2.47784238379095E-3</v>
      </c>
      <c r="C4176">
        <f t="shared" si="523"/>
        <v>11.635919103991853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11.635919103991853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-1.4647313262266201E-3</v>
      </c>
      <c r="C4177">
        <f t="shared" si="523"/>
        <v>11.617410877444572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11.617410877444572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4.1337979907230801E-4</v>
      </c>
      <c r="C4178">
        <f t="shared" si="523"/>
        <v>11.622626660217904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11.622626660217904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-6.2540640588711303E-3</v>
      </c>
      <c r="C4179">
        <f t="shared" si="523"/>
        <v>11.543683944493687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11.543683944493687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-6.7594118973765003E-3</v>
      </c>
      <c r="C4180">
        <f t="shared" si="523"/>
        <v>11.458896018002346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11.458896018002346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1.07456507685293E-2</v>
      </c>
      <c r="C4181">
        <f t="shared" si="523"/>
        <v>11.59277496357322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11.59277496357322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1.6645271837799999E-2</v>
      </c>
      <c r="C4182">
        <f t="shared" si="523"/>
        <v>11.802385126034139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11.802385126034139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2.9985297420418102E-3</v>
      </c>
      <c r="C4183">
        <f t="shared" si="523"/>
        <v>11.840773458603627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11.840773458603627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5.5665300589522997E-3</v>
      </c>
      <c r="C4184">
        <f t="shared" si="523"/>
        <v>11.91225201004114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11.91225201004114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-2.7573925796015998E-3</v>
      </c>
      <c r="C4185">
        <f t="shared" si="523"/>
        <v>11.876647862162706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11.876647862162706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5.7233511775259104E-3</v>
      </c>
      <c r="C4186">
        <f t="shared" si="523"/>
        <v>11.950345439867201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11.950345439867201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9.5830480798404297E-3</v>
      </c>
      <c r="C4187">
        <f t="shared" si="523"/>
        <v>12.07444922286799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12.07444922286799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2.3289142222185301E-3</v>
      </c>
      <c r="C4188">
        <f t="shared" si="523"/>
        <v>12.104898493610801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12.104898493610801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3.2194168587827399E-3</v>
      </c>
      <c r="C4189">
        <f t="shared" si="523"/>
        <v>12.147088624753767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12.147088624753767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-5.1920647166261696E-3</v>
      </c>
      <c r="C4190">
        <f t="shared" si="523"/>
        <v>12.078828089778826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12.078828089778826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1.3724791305583101E-2</v>
      </c>
      <c r="C4191">
        <f t="shared" si="523"/>
        <v>12.258332275832638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12.258332275832638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9.3953984319963407E-3</v>
      </c>
      <c r="C4192">
        <f t="shared" si="523"/>
        <v>12.382899590107883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12.382899590107883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-7.6024295831787804E-3</v>
      </c>
      <c r="C4193">
        <f t="shared" si="523"/>
        <v>12.281157038355335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12.281157038355335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-2.7483103337113399E-4</v>
      </c>
      <c r="C4194">
        <f t="shared" si="523"/>
        <v>12.27750696424212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12.27750696424212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1.06713313983877E-3</v>
      </c>
      <c r="C4195">
        <f t="shared" si="523"/>
        <v>12.291675831938104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12.291675831938104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-3.9994396791766199E-3</v>
      </c>
      <c r="C4196">
        <f t="shared" si="523"/>
        <v>12.238516576213097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12.238516576213097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1.82431412951566E-3</v>
      </c>
      <c r="C4197">
        <f t="shared" si="523"/>
        <v>12.262667789056909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12.262667789056909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 s="2">
        <v>1.3189532940611999E-5</v>
      </c>
      <c r="C4198">
        <f t="shared" si="523"/>
        <v>12.262842717450594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12.262842717450594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-9.7626691736589898E-3</v>
      </c>
      <c r="C4199">
        <f t="shared" si="523"/>
        <v>12.133361971697852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12.133361971697852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3.4023673678964402E-3</v>
      </c>
      <c r="C4200">
        <f t="shared" si="523"/>
        <v>12.178046493901128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12.178046493901128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6.9638198265666203E-3</v>
      </c>
      <c r="C4201">
        <f t="shared" si="523"/>
        <v>12.269816035350775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12.269816035350775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-3.1304478728468501E-3</v>
      </c>
      <c r="C4202">
        <f t="shared" si="523"/>
        <v>12.228275567969842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12.228275567969842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6.3173368871999999E-3</v>
      </c>
      <c r="C4203">
        <f t="shared" si="523"/>
        <v>12.311843041169425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12.311843041169425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2.8491097569541599E-4</v>
      </c>
      <c r="C4204">
        <f t="shared" si="523"/>
        <v>12.31563573135859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12.31563573135859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8.0425052992302397E-3</v>
      </c>
      <c r="C4205">
        <f t="shared" si="523"/>
        <v>12.422726802290663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12.422726802290663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8.8281145257406996E-4</v>
      </c>
      <c r="C4206">
        <f t="shared" si="523"/>
        <v>12.434576539236499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12.434576539236499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-3.4770852961099998E-3</v>
      </c>
      <c r="C4207">
        <f t="shared" si="523"/>
        <v>12.387863370692456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12.387863370692456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5.6939342020361698E-4</v>
      </c>
      <c r="C4208">
        <f t="shared" si="523"/>
        <v>12.395486332006312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12.395486332006312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-1.3432280261493599E-3</v>
      </c>
      <c r="C4209">
        <f t="shared" si="523"/>
        <v>12.37749313934126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12.37749313934126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4.8263961796648604E-3</v>
      </c>
      <c r="C4210">
        <f t="shared" si="523"/>
        <v>12.442058221122469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12.442058221122469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3.2535771118173502E-3</v>
      </c>
      <c r="C4211">
        <f t="shared" si="523"/>
        <v>12.485792994086429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12.485792994086429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2.70041702681688E-3</v>
      </c>
      <c r="C4212">
        <f t="shared" si="523"/>
        <v>12.522210259107787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12.522210259107787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-1.0989222436970101E-2</v>
      </c>
      <c r="C4213">
        <f t="shared" si="523"/>
        <v>12.373611682730973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12.373611682730973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4.2964399739418698E-3</v>
      </c>
      <c r="C4214">
        <f t="shared" si="523"/>
        <v>12.431070602560633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12.431070602560633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7.8467321288664005E-3</v>
      </c>
      <c r="C4215">
        <f t="shared" si="523"/>
        <v>12.536460615782818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12.536460615782818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-7.01781483460325E-3</v>
      </c>
      <c r="C4216">
        <f t="shared" si="523"/>
        <v>12.441464241665354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12.441464241665354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2.2955337688159998E-3</v>
      </c>
      <c r="C4217">
        <f t="shared" si="523"/>
        <v>12.47231957673443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12.47231957673443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1.2310071447494599E-2</v>
      </c>
      <c r="C4218">
        <f t="shared" si="523"/>
        <v>12.638164793287512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12.638164793287512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1.48272920565479E-3</v>
      </c>
      <c r="C4219">
        <f t="shared" si="523"/>
        <v>12.658386498538052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12.658386498538052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-3.19819920838324E-3</v>
      </c>
      <c r="C4220">
        <f t="shared" si="523"/>
        <v>12.614704257650635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12.614704257650635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-4.8966856946614703E-3</v>
      </c>
      <c r="C4221">
        <f t="shared" si="523"/>
        <v>12.54803733007515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12.54803733007515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>
        <v>3.4546392094911798E-3</v>
      </c>
      <c r="C4222">
        <f t="shared" si="523"/>
        <v>12.594840911047278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12.594840911047278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3.8155267839887598E-3</v>
      </c>
      <c r="C4223">
        <f t="shared" si="523"/>
        <v>12.646712390667446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12.646712390667446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1.4833928577299999E-2</v>
      </c>
      <c r="C4224">
        <f t="shared" si="523"/>
        <v>12.849146747585563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12.849146747585563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1.59485727157869E-2</v>
      </c>
      <c r="C4225">
        <f t="shared" si="523"/>
        <v>13.070020871541034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13.070020871541034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-6.6911037375148499E-3</v>
      </c>
      <c r="C4226">
        <f t="shared" si="523"/>
        <v>12.975876902300556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12.975876902300556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-1.82470055746502E-3</v>
      </c>
      <c r="C4227">
        <f t="shared" ref="C4227:C4290" si="531">(1+B4227)*(1+C4226)-1</f>
        <v>12.950375111925865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12.950375111925865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-8.9163887471961699E-4</v>
      </c>
      <c r="C4228">
        <f t="shared" si="531"/>
        <v>12.93793641515915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12.93793641515915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2.0383954416803501E-2</v>
      </c>
      <c r="C4229">
        <f t="shared" si="531"/>
        <v>13.222046675710059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13.222046675710059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2.3136797042967701E-3</v>
      </c>
      <c r="C4230">
        <f t="shared" si="531"/>
        <v>13.254951936457212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13.254951936457212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-1.0594184090522801E-2</v>
      </c>
      <c r="C4231">
        <f t="shared" si="531"/>
        <v>13.103932351440831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13.103932351440831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-7.1701947669182602E-3</v>
      </c>
      <c r="C4232">
        <f t="shared" si="531"/>
        <v>13.002804409501561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13.002804409501561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1.46512927038058E-3</v>
      </c>
      <c r="C4233">
        <f t="shared" si="531"/>
        <v>13.023320328109337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13.023320328109337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-1.3888336864176501E-2</v>
      </c>
      <c r="C4234">
        <f t="shared" si="531"/>
        <v>12.8285597314383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12.8285597314383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1.0285489657193799E-2</v>
      </c>
      <c r="C4235">
        <f t="shared" si="531"/>
        <v>12.970793239529895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12.970793239529895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2.2749307875004998E-3</v>
      </c>
      <c r="C4236">
        <f t="shared" si="531"/>
        <v>13.002575827196306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13.002575827196306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1.9121215987375701E-4</v>
      </c>
      <c r="C4237">
        <f t="shared" si="531"/>
        <v>13.005253289964021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13.005253289964021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-1.22972897026251E-2</v>
      </c>
      <c r="C4238">
        <f t="shared" si="531"/>
        <v>12.83302663289869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12.83302663289869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2.5374376950235502E-4</v>
      </c>
      <c r="C4239">
        <f t="shared" si="531"/>
        <v>12.836536677220147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12.836536677220147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-1.77205741217683E-2</v>
      </c>
      <c r="C4240">
        <f t="shared" si="531"/>
        <v>12.591345303442901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12.591345303442901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1.8083785757068099E-3</v>
      </c>
      <c r="C4241">
        <f t="shared" si="531"/>
        <v>12.615923601104681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12.615923601104681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-5.9072836920016896E-3</v>
      </c>
      <c r="C4242">
        <f t="shared" si="531"/>
        <v>12.535490477664334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12.535490477664334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1.0133815475489999E-3</v>
      </c>
      <c r="C4243">
        <f t="shared" si="531"/>
        <v>12.549207093951425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12.549207093951425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>
        <v>-2.18460420089413E-3</v>
      </c>
      <c r="C4244">
        <f t="shared" si="531"/>
        <v>12.519607439215195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12.519607439215195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8.9660033055000005E-3</v>
      </c>
      <c r="C4245">
        <f t="shared" si="531"/>
        <v>12.640824284204259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12.640824284204259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2.0056032078641099E-3</v>
      </c>
      <c r="C4246">
        <f t="shared" si="531"/>
        <v>12.668182365146571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12.668182365146571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6.2796573675812997E-3</v>
      </c>
      <c r="C4247">
        <f t="shared" si="531"/>
        <v>12.75401386723731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12.75401386723731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1.0014415131040699E-3</v>
      </c>
      <c r="C4248">
        <f t="shared" si="531"/>
        <v>12.767787707695771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12.767787707695771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-3.1336443868605801E-3</v>
      </c>
      <c r="C4249">
        <f t="shared" si="531"/>
        <v>12.724644357026062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12.724644357026062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-4.0581287384555101E-4</v>
      </c>
      <c r="C4250">
        <f t="shared" si="531"/>
        <v>12.719074719657028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12.719074719657028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2.9443495694228602E-3</v>
      </c>
      <c r="C4251">
        <f t="shared" si="531"/>
        <v>12.75946847140073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12.75946847140073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-8.2750340514158496E-3</v>
      </c>
      <c r="C4252">
        <f t="shared" si="531"/>
        <v>12.645608401270506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12.645608401270506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2.98237032622516E-3</v>
      </c>
      <c r="C4253">
        <f t="shared" si="531"/>
        <v>12.686304658849743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12.686304658849743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3.03606588588484E-3</v>
      </c>
      <c r="C4254">
        <f t="shared" si="531"/>
        <v>12.727857181528302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12.727857181528302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1.16435847380274E-3</v>
      </c>
      <c r="C4255">
        <f t="shared" si="531"/>
        <v>12.74384132836477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12.74384132836477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4.6369527015087302E-3</v>
      </c>
      <c r="C4256">
        <f t="shared" si="531"/>
        <v>12.807570870541436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12.807570870541436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-8.4531265394741997E-3</v>
      </c>
      <c r="C4257">
        <f t="shared" si="531"/>
        <v>12.690853726769992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12.690853726769992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4.3661846116247703E-3</v>
      </c>
      <c r="C4258">
        <f t="shared" si="531"/>
        <v>12.750630521631821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12.750630521631821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5.3567784814654903E-3</v>
      </c>
      <c r="C4259">
        <f t="shared" si="531"/>
        <v>12.82428960331668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12.82428960331668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>
        <v>4.7890502333779702E-3</v>
      </c>
      <c r="C4260">
        <f t="shared" si="531"/>
        <v>12.89049482066773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12.89049482066773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1.43466539211881E-3</v>
      </c>
      <c r="C4261">
        <f t="shared" si="531"/>
        <v>12.910423032866348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12.910423032866348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>
        <v>-1.1016461475813001E-4</v>
      </c>
      <c r="C4262">
        <f t="shared" si="531"/>
        <v>12.90889059647181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12.90889059647181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1.61247264581921E-3</v>
      </c>
      <c r="C4263">
        <f t="shared" si="531"/>
        <v>12.931318302092315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12.931318302092315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5.3765769341522704E-3</v>
      </c>
      <c r="C4264">
        <f t="shared" si="531"/>
        <v>13.006221106737678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13.006221106737678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1.66361074539522E-3</v>
      </c>
      <c r="C4265">
        <f t="shared" si="531"/>
        <v>13.029522006673227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13.029522006673227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-4.9651891368000002E-3</v>
      </c>
      <c r="C4266">
        <f t="shared" si="531"/>
        <v>12.959862776411198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12.959862776411198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-3.7688853308666401E-3</v>
      </c>
      <c r="C4267">
        <f t="shared" si="531"/>
        <v>12.90724965437227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12.90724965437227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-3.2725420596295499E-4</v>
      </c>
      <c r="C4268">
        <f t="shared" si="531"/>
        <v>12.902698448429501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12.902698448429501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-2.2748436839624402E-2</v>
      </c>
      <c r="C4269">
        <f t="shared" si="531"/>
        <v>12.586433790875059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12.586433790875059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>
        <v>-6.6987925126875403E-4</v>
      </c>
      <c r="C4270">
        <f t="shared" si="531"/>
        <v>12.577332520779816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12.577332520779816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-7.1483251513103103E-3</v>
      </c>
      <c r="C4271">
        <f t="shared" si="531"/>
        <v>12.480277333233822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12.480277333233822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-9.1902764958315692E-3</v>
      </c>
      <c r="C4272">
        <f t="shared" si="531"/>
        <v>12.356389857300911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12.356389857300911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-5.6695022577026299E-3</v>
      </c>
      <c r="C4273">
        <f t="shared" si="531"/>
        <v>12.280665774850187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12.280665774850187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1.6016576710608001E-2</v>
      </c>
      <c r="C4274">
        <f t="shared" si="531"/>
        <v>12.493376577001021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12.493376577001021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4.0280054004339103E-3</v>
      </c>
      <c r="C4275">
        <f t="shared" si="531"/>
        <v>12.547727970723271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12.547727970723271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4.5614165813902298E-3</v>
      </c>
      <c r="C4276">
        <f t="shared" si="531"/>
        <v>12.609524801729092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12.609524801729092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-5.0382005240593602E-4</v>
      </c>
      <c r="C4277">
        <f t="shared" si="531"/>
        <v>12.602668050230266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12.602668050230266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1.54101025214361E-3</v>
      </c>
      <c r="C4278">
        <f t="shared" si="531"/>
        <v>12.623629901152176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12.623629901152176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4.25485222676213E-4</v>
      </c>
      <c r="C4279">
        <f t="shared" si="531"/>
        <v>12.629426554354325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12.629426554354325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1.21561846985126E-3</v>
      </c>
      <c r="C4280">
        <f t="shared" si="531"/>
        <v>12.64599473700728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12.64599473700728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-6.6027080016208498E-3</v>
      </c>
      <c r="C4281">
        <f t="shared" si="531"/>
        <v>12.555894218367166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12.555894218367166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-6.3182868483698104E-3</v>
      </c>
      <c r="C4282">
        <f t="shared" si="531"/>
        <v>12.470244190209366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12.470244190209366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-2.6542839646740801E-3</v>
      </c>
      <c r="C4283">
        <f t="shared" si="531"/>
        <v>12.434490337055049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12.434490337055049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>
        <v>-3.54892991993458E-3</v>
      </c>
      <c r="C4284">
        <f t="shared" si="531"/>
        <v>12.386812272338801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12.386812272338801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2.9437444621640799E-3</v>
      </c>
      <c r="C4285">
        <f t="shared" si="531"/>
        <v>12.426219626831529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12.426219626831529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1.00564121169009E-3</v>
      </c>
      <c r="C4286">
        <f t="shared" si="531"/>
        <v>12.439721586605472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12.439721586605472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8.8901500551999899E-3</v>
      </c>
      <c r="C4287">
        <f t="shared" si="531"/>
        <v>12.559202728210504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12.559202728210504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4.31558315126502E-4</v>
      </c>
      <c r="C4288">
        <f t="shared" si="531"/>
        <v>12.565054314894349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12.565054314894349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7.6667729976360004E-3</v>
      </c>
      <c r="C4289">
        <f t="shared" si="531"/>
        <v>12.669054507027248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12.669054507027248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-7.2830934432835904E-3</v>
      </c>
      <c r="C4290">
        <f t="shared" si="531"/>
        <v>12.569501505771232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12.569501505771232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1.9211601555396199E-3</v>
      </c>
      <c r="C4291">
        <f t="shared" ref="C4291:C4348" si="539">(1+B4291)*(1+C4290)-1</f>
        <v>12.595570691394654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12.595570691394654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1.84302368209307E-3</v>
      </c>
      <c r="C4292">
        <f t="shared" si="539"/>
        <v>12.620627650150464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12.620627650150464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-2.3746682116651199E-4</v>
      </c>
      <c r="C4293">
        <f t="shared" si="539"/>
        <v>12.617393203000089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12.617393203000089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4.3386738064139204E-3</v>
      </c>
      <c r="C4294">
        <f t="shared" si="539"/>
        <v>12.676474630201586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12.676474630201586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4.3856219510711699E-3</v>
      </c>
      <c r="C4295">
        <f t="shared" si="539"/>
        <v>12.736454477553066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12.736454477553066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-1.19493348382878E-4</v>
      </c>
      <c r="C4296">
        <f t="shared" si="539"/>
        <v>12.734813062612634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12.734813062612634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-5.9837023260452004E-4</v>
      </c>
      <c r="C4297">
        <f t="shared" si="539"/>
        <v>12.726594559325578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12.726594559325578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-1.02920488479687E-3</v>
      </c>
      <c r="C4298">
        <f t="shared" si="539"/>
        <v>12.712467081153495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12.712467081153495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7.9801081234547998E-4</v>
      </c>
      <c r="C4299">
        <f t="shared" si="539"/>
        <v>12.723409778148188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12.723409778148188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1.09680212762921E-2</v>
      </c>
      <c r="C4300">
        <f t="shared" si="539"/>
        <v>12.873928428578193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12.873928428578193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8.6706669547190001E-4</v>
      </c>
      <c r="C4301">
        <f t="shared" si="539"/>
        <v>12.885958049853976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12.885958049853976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2.3760890410286801E-3</v>
      </c>
      <c r="C4302">
        <f t="shared" si="539"/>
        <v>12.918952322600418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12.918952322600418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4.1968516944486702E-3</v>
      </c>
      <c r="C4303">
        <f t="shared" si="539"/>
        <v>12.977368101240474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12.977368101240474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1.5756064500979099E-2</v>
      </c>
      <c r="C4304">
        <f t="shared" si="539"/>
        <v>13.197596414597546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13.197596414597546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6.3534070785636297E-3</v>
      </c>
      <c r="C4305">
        <f t="shared" si="539"/>
        <v>13.28779952415664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13.28779952415664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-1.4274764837453199E-2</v>
      </c>
      <c r="C4306">
        <f t="shared" si="539"/>
        <v>13.083844545904629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13.083844545904629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-6.6232717882600597E-3</v>
      </c>
      <c r="C4307">
        <f t="shared" si="539"/>
        <v>12.990563415653499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12.990563415653499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4.3175843122999899E-3</v>
      </c>
      <c r="C4308">
        <f t="shared" si="539"/>
        <v>13.050968852777164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13.050968852777164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-1.48509708041392E-3</v>
      </c>
      <c r="C4309">
        <f t="shared" si="539"/>
        <v>13.030101799956919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13.030101799956919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-8.3791833638666297E-3</v>
      </c>
      <c r="C4310">
        <f t="shared" si="539"/>
        <v>12.912541004361364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12.912541004361364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-3.7694976656866899E-3</v>
      </c>
      <c r="C4311">
        <f t="shared" si="539"/>
        <v>12.860097713521654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12.860097713521654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1.12891491924726E-2</v>
      </c>
      <c r="C4312">
        <f t="shared" si="539"/>
        <v>13.016566424431849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13.016566424431849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1.0191130375146399E-3</v>
      </c>
      <c r="C4313">
        <f t="shared" si="539"/>
        <v>13.030850890016175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13.030850890016175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-7.5999766214154699E-3</v>
      </c>
      <c r="C4314">
        <f t="shared" si="539"/>
        <v>12.924216751273487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12.924216751273487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-4.8869551112384101E-3</v>
      </c>
      <c r="C4315">
        <f t="shared" si="539"/>
        <v>12.85616972905086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12.85616972905086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-5.2415406593683597E-3</v>
      </c>
      <c r="C4316">
        <f t="shared" si="539"/>
        <v>12.783542052032931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12.783542052032931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-2.7631329543189202E-2</v>
      </c>
      <c r="C4317">
        <f t="shared" si="539"/>
        <v>12.402684459320803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12.402684459320803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-2.5014799750606401E-2</v>
      </c>
      <c r="C4318">
        <f t="shared" si="539"/>
        <v>12.067418991450328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12.067418991450328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5.4713783273676502E-3</v>
      </c>
      <c r="C4319">
        <f t="shared" si="539"/>
        <v>12.138915784514781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12.138915784514781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-7.6054085051599002E-3</v>
      </c>
      <c r="C4320">
        <f t="shared" si="539"/>
        <v>12.038988962658653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12.038988962658653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1.82593848729341E-2</v>
      </c>
      <c r="C4321">
        <f t="shared" si="539"/>
        <v>12.277072880481775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12.277072880481775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1.3307050724654E-3</v>
      </c>
      <c r="C4322">
        <f t="shared" si="539"/>
        <v>12.294740748711325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12.294740748711325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-5.7472878562419101E-3</v>
      </c>
      <c r="C4323">
        <f t="shared" si="539"/>
        <v>12.218332046654371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12.218332046654371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9.7137220587678492E-3</v>
      </c>
      <c r="C4324">
        <f t="shared" si="539"/>
        <v>12.346731250236074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12.346731250236074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5.4312133639022302E-3</v>
      </c>
      <c r="C4325">
        <f t="shared" si="539"/>
        <v>12.419220195366767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12.419220195366767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1.45656735028268E-2</v>
      </c>
      <c r="C4326">
        <f t="shared" si="539"/>
        <v>12.614680175395019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12.614680175395019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3.8026545616243398E-3</v>
      </c>
      <c r="C4327">
        <f t="shared" si="539"/>
        <v>12.666452101069041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12.666452101069041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8.7910629537166201E-3</v>
      </c>
      <c r="C4328">
        <f t="shared" si="539"/>
        <v>12.786594741843492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12.786594741843492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-2.0648715163999998E-3</v>
      </c>
      <c r="C4329">
        <f t="shared" si="539"/>
        <v>12.758127195052909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12.758127195052909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2.2228135604381999E-3</v>
      </c>
      <c r="C4330">
        <f t="shared" si="539"/>
        <v>12.788708946748308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12.788708946748308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-8.8796488983228297E-3</v>
      </c>
      <c r="C4331">
        <f t="shared" si="539"/>
        <v>12.666270052540021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12.666270052540021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1.30992679355528E-2</v>
      </c>
      <c r="C4332">
        <f t="shared" si="539"/>
        <v>12.845288185637864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12.845288185637864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8.3528571309939503E-4</v>
      </c>
      <c r="C4333">
        <f t="shared" si="539"/>
        <v>12.85685295705307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12.85685295705307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-2.3798060136560901E-3</v>
      </c>
      <c r="C4334">
        <f t="shared" si="539"/>
        <v>12.823876335055527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12.823876335055527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-5.5235749164893704E-3</v>
      </c>
      <c r="C4335">
        <f t="shared" si="539"/>
        <v>12.747519118482563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12.747519118482563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4.42948409194457E-3</v>
      </c>
      <c r="C4336">
        <f t="shared" si="539"/>
        <v>12.808413535721584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12.808413535721584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5.2675609921647697E-3</v>
      </c>
      <c r="C4337">
        <f t="shared" si="539"/>
        <v>12.881150196226033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12.881150196226033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-1.35060873360938E-2</v>
      </c>
      <c r="C4338">
        <f t="shared" si="539"/>
        <v>12.693670169350368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12.693670169350368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-1.66499646358723E-3</v>
      </c>
      <c r="C4339">
        <f t="shared" si="539"/>
        <v>12.67087025694487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12.67087025694487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-3.4464578288965998E-3</v>
      </c>
      <c r="C4340">
        <f t="shared" si="539"/>
        <v>12.623754179119992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12.623754179119992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-9.1614640834458694E-3</v>
      </c>
      <c r="C4341">
        <f t="shared" si="539"/>
        <v>12.498940644526288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12.498940644526288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1.2110389082670101E-2</v>
      </c>
      <c r="C4342">
        <f t="shared" si="539"/>
        <v>12.662418067935372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12.662418067935372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4.3175982206972796E-3</v>
      </c>
      <c r="C4343">
        <f t="shared" si="539"/>
        <v>12.721406899875912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12.721406899875912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2.8521951355376402E-3</v>
      </c>
      <c r="C4344">
        <f t="shared" si="539"/>
        <v>12.760543029888471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12.760543029888471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8.0011219890595998E-3</v>
      </c>
      <c r="C4345">
        <f t="shared" si="539"/>
        <v>12.870642813306313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12.870642813306313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8.4476132366754098E-3</v>
      </c>
      <c r="C4346">
        <f t="shared" si="539"/>
        <v>12.987816639137195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12.987816639137195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3.8636375180604301E-3</v>
      </c>
      <c r="C4347">
        <f t="shared" si="539"/>
        <v>13.041860492299916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13.041860492299916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9.4854765781698003E-4</v>
      </c>
      <c r="C4348">
        <f t="shared" si="539"/>
        <v>13.05517986618128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13.05517986618128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I4351" s="1"/>
    </row>
    <row r="4352" spans="1:12" x14ac:dyDescent="0.25">
      <c r="A4352" s="1"/>
      <c r="B4352">
        <f t="array" ref="B4352">PRODUCT(1+B2:B4348)^(365/($A$4348-$A$2))-1</f>
        <v>0.16527337756229854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0.19894627178086047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I4354" s="1"/>
    </row>
    <row r="4355" spans="1:9" x14ac:dyDescent="0.25">
      <c r="A4355" s="1"/>
      <c r="B4355">
        <f>B4352/B4353</f>
        <v>0.83074377862354387</v>
      </c>
      <c r="E4355">
        <f>E4352/E4353</f>
        <v>0.71017102147308353</v>
      </c>
      <c r="F4355">
        <f>F4352/F4353</f>
        <v>0.48211396727399342</v>
      </c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  <row r="4366" spans="1:9" x14ac:dyDescent="0.25">
      <c r="A4366" s="1"/>
    </row>
    <row r="4367" spans="1:9" x14ac:dyDescent="0.25">
      <c r="A4367" s="1"/>
    </row>
    <row r="4368" spans="1:9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6997F-CD6F-4FE7-B214-1EFA145C70F0}">
  <dimension ref="A1:L4365"/>
  <sheetViews>
    <sheetView topLeftCell="A4314" workbookViewId="0">
      <selection activeCell="C4348" sqref="C4348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-1.08051134291E-2</v>
      </c>
      <c r="C2">
        <f>B2</f>
        <v>-1.08051134291E-2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-1.08051134291E-2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1.3404795846299999E-2</v>
      </c>
      <c r="C3">
        <f t="shared" ref="C3:C66" si="3">(1+B3)*(1+C2)-1</f>
        <v>2.4548420775867275E-3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2.4548420775867275E-3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6.3180747440767897E-3</v>
      </c>
      <c r="C4">
        <f t="shared" si="3"/>
        <v>8.7884266973945468E-3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8.7884266973945468E-3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1.07918615955969E-2</v>
      </c>
      <c r="C5">
        <f t="shared" si="3"/>
        <v>1.9675131777552757E-2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1.9675131777552757E-2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-3.0950744356649999E-3</v>
      </c>
      <c r="C6">
        <f t="shared" si="3"/>
        <v>1.6519161344504596E-2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1.6519161344504596E-2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2.93662885467489E-3</v>
      </c>
      <c r="C7">
        <f t="shared" si="3"/>
        <v>1.9504300845038625E-2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1.9504300845038625E-2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-1.19862991098495E-2</v>
      </c>
      <c r="C8">
        <f t="shared" si="3"/>
        <v>7.2842173513321118E-3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7.2842173513321118E-3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>
        <v>5.1766791564713897E-3</v>
      </c>
      <c r="C9">
        <f t="shared" si="3"/>
        <v>1.2498604563937254E-2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1.2498604563937254E-2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-1.6093295101669201E-2</v>
      </c>
      <c r="C10">
        <f t="shared" si="3"/>
        <v>-3.7958342693384939E-3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-3.7958342693384939E-3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>
        <v>1.7363615074830799E-3</v>
      </c>
      <c r="C11">
        <f t="shared" si="3"/>
        <v>-2.0660637023695028E-3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-2.0660637023695028E-3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2.4065089967856002E-3</v>
      </c>
      <c r="C12">
        <f t="shared" si="3"/>
        <v>3.3547329352834332E-4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3.3547329352834332E-4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1.26909251641384E-2</v>
      </c>
      <c r="C13">
        <f t="shared" si="3"/>
        <v>1.3030655924129553E-2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1.3030655924129553E-2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3.57499766889774E-3</v>
      </c>
      <c r="C14">
        <f t="shared" si="3"/>
        <v>1.6652238157580213E-2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1.6652238157580213E-2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-2.4562274223926899E-3</v>
      </c>
      <c r="C15">
        <f t="shared" si="3"/>
        <v>1.415510905118067E-2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1.415510905118067E-2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8.8543129241585895E-3</v>
      </c>
      <c r="C16">
        <f t="shared" si="3"/>
        <v>2.3134755740353841E-2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2.3134755740353841E-2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6.9264558816244199E-3</v>
      </c>
      <c r="C17">
        <f t="shared" si="3"/>
        <v>3.0221453486946048E-2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3.0221453486946048E-2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1.39302724682781E-3</v>
      </c>
      <c r="C18">
        <f t="shared" si="3"/>
        <v>3.1656580041919957E-2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3.1656580041919957E-2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2.97046783790083E-3</v>
      </c>
      <c r="C19">
        <f t="shared" si="3"/>
        <v>3.4721082732693143E-2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3.4721082732693143E-2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2.8948186257244202E-3</v>
      </c>
      <c r="C20">
        <f t="shared" si="3"/>
        <v>3.771641259541747E-2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3.771641259541747E-2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-1.21109473268411E-2</v>
      </c>
      <c r="C21">
        <f t="shared" si="3"/>
        <v>2.514868378227586E-2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2.514868378227586E-2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7.0939876220611504E-3</v>
      </c>
      <c r="C22">
        <f t="shared" si="3"/>
        <v>3.2421075855799675E-2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3.2421075855799675E-2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2.5678424026367001E-2</v>
      </c>
      <c r="C23">
        <f t="shared" si="3"/>
        <v>5.8932022015382834E-2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5.8932022015382834E-2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3.6244056744999999E-3</v>
      </c>
      <c r="C24">
        <f t="shared" si="3"/>
        <v>6.2770021244885177E-2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6.2770021244885177E-2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 s="2">
        <v>8.9905897538751994E-5</v>
      </c>
      <c r="C25">
        <f t="shared" si="3"/>
        <v>6.2865570537522508E-2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6.2865570537522508E-2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-1.54787603214264E-3</v>
      </c>
      <c r="C26">
        <f t="shared" si="3"/>
        <v>6.1220386395497872E-2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6.1220386395497872E-2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-4.8493566957970797E-3</v>
      </c>
      <c r="C27">
        <f t="shared" si="3"/>
        <v>5.6074150209014517E-2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5.6074150209014517E-2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9.6349399120747303E-3</v>
      </c>
      <c r="C28">
        <f t="shared" si="3"/>
        <v>6.6249361188973843E-2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6.6249361188973843E-2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-9.4415825015496304E-3</v>
      </c>
      <c r="C29">
        <f t="shared" si="3"/>
        <v>5.6182279878083552E-2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5.6182279878083552E-2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1.53710333701285E-2</v>
      </c>
      <c r="C30">
        <f t="shared" si="3"/>
        <v>7.2416892947027911E-2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7.2416892947027911E-2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-1.24714267748482E-2</v>
      </c>
      <c r="C31">
        <f t="shared" si="3"/>
        <v>5.9042324194528817E-2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5.9042324194528817E-2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1.2212909304820101E-2</v>
      </c>
      <c r="C32">
        <f t="shared" si="3"/>
        <v>7.1976312049882418E-2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7.1976312049882418E-2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-1.9099814228925802E-2</v>
      </c>
      <c r="C33">
        <f t="shared" si="3"/>
        <v>5.1501763631920605E-2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5.1501763631920605E-2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-1.8452874297884999E-2</v>
      </c>
      <c r="C34">
        <f t="shared" si="3"/>
        <v>3.2098533763616377E-2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3.2098533763616377E-2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3.5227127218202601E-3</v>
      </c>
      <c r="C35">
        <f t="shared" si="3"/>
        <v>3.5734320398677522E-2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3.5734320398677522E-2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-1.8301276923008401E-2</v>
      </c>
      <c r="C36">
        <f t="shared" si="3"/>
        <v>1.6779059782397354E-2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1.6779059782397354E-2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1.62409822058284E-2</v>
      </c>
      <c r="C37">
        <f t="shared" si="3"/>
        <v>3.3292550399582233E-2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3.3292550399582233E-2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1.33835458796539E-2</v>
      </c>
      <c r="C38">
        <f t="shared" si="3"/>
        <v>4.7121668654959592E-2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4.7121668654959592E-2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-2.2621964509758102E-2</v>
      </c>
      <c r="C39">
        <f t="shared" si="3"/>
        <v>2.3433719429248434E-2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2.3433719429248434E-2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1.8501242755419998E-2</v>
      </c>
      <c r="C40">
        <f t="shared" si="3"/>
        <v>4.2368515116491423E-2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4.2368515116491423E-2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3.01980974542326E-3</v>
      </c>
      <c r="C41">
        <f t="shared" si="3"/>
        <v>4.5516269716762592E-2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4.5516269716762592E-2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1.7560695644990701E-2</v>
      </c>
      <c r="C42">
        <f t="shared" si="3"/>
        <v>6.3876262721144661E-2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6.3876262721144661E-2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-3.1912667210144498E-2</v>
      </c>
      <c r="C43">
        <f t="shared" si="3"/>
        <v>2.9925133596152564E-2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2.9925133596152564E-2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2.0368272932534399E-3</v>
      </c>
      <c r="C44">
        <f t="shared" si="3"/>
        <v>3.2022913218268778E-2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3.2022913218268778E-2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1.36583244046999E-2</v>
      </c>
      <c r="C45">
        <f t="shared" si="3"/>
        <v>4.6118616960087344E-2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4.6118616960087344E-2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-1.5304393599412E-2</v>
      </c>
      <c r="C46">
        <f t="shared" si="3"/>
        <v>3.0108405894457624E-2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3.0108405894457624E-2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-5.6115882562000098E-3</v>
      </c>
      <c r="C47">
        <f t="shared" si="3"/>
        <v>2.4327861661327388E-2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2.4327861661327388E-2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-4.1165410818529598E-3</v>
      </c>
      <c r="C48">
        <f t="shared" si="3"/>
        <v>2.0111173937511939E-2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2.0111173937511939E-2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1.42818693368997E-2</v>
      </c>
      <c r="C49">
        <f t="shared" si="3"/>
        <v>3.4680268432798922E-2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3.4680268432798922E-2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3.5645441205396102E-3</v>
      </c>
      <c r="C50">
        <f t="shared" si="3"/>
        <v>3.8368431900279498E-2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3.8368431900279498E-2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4.8691020838817602E-3</v>
      </c>
      <c r="C51">
        <f t="shared" si="3"/>
        <v>4.3424353795882276E-2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4.3424353795882276E-2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2.0671803247772199E-3</v>
      </c>
      <c r="C52">
        <f t="shared" si="3"/>
        <v>4.5581300090442367E-2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4.5581300090442367E-2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2.7839242965394803E-4</v>
      </c>
      <c r="C53">
        <f t="shared" si="3"/>
        <v>4.5872382008975254E-2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4.5872382008975254E-2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1.49337849565792E-2</v>
      </c>
      <c r="C54">
        <f t="shared" si="3"/>
        <v>6.1491215253922427E-2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6.1491215253922427E-2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-5.6238462385138199E-3</v>
      </c>
      <c r="C55">
        <f t="shared" si="3"/>
        <v>5.5521551875801212E-2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5.5521551875801212E-2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-1.8638076709487701E-2</v>
      </c>
      <c r="C56">
        <f t="shared" si="3"/>
        <v>3.5848660223422479E-2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3.5848660223422479E-2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1.56826818926201E-2</v>
      </c>
      <c r="C57">
        <f t="shared" si="3"/>
        <v>5.2093545250603057E-2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5.2093545250603057E-2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-9.4409063306710598E-4</v>
      </c>
      <c r="C58">
        <f t="shared" si="3"/>
        <v>5.1100273589421707E-2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5.1100273589421707E-2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9.8978144124064402E-3</v>
      </c>
      <c r="C59">
        <f t="shared" si="3"/>
        <v>6.1503869026239499E-2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6.1503869026239499E-2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9.7051386497765801E-3</v>
      </c>
      <c r="C60">
        <f t="shared" si="3"/>
        <v>7.1805911252413424E-2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7.1805911252413424E-2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-1.8504414394686301E-2</v>
      </c>
      <c r="C61">
        <f t="shared" si="3"/>
        <v>5.1972770519924438E-2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5.1972770519924438E-2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7.2738160391867396E-3</v>
      </c>
      <c r="C62">
        <f t="shared" si="3"/>
        <v>5.9624626930919966E-2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5.9624626930919966E-2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-1.51020514299555E-2</v>
      </c>
      <c r="C63">
        <f t="shared" si="3"/>
        <v>4.3622121318561913E-2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4.3622121318561913E-2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>
        <v>5.4788658571358704E-3</v>
      </c>
      <c r="C64">
        <f t="shared" si="3"/>
        <v>4.9339986926805857E-2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4.9339986926805857E-2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1.2002299665438299E-2</v>
      </c>
      <c r="C65">
        <f t="shared" si="3"/>
        <v>6.1934479900828565E-2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6.1934479900828565E-2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>
        <v>4.5628300002999904E-3</v>
      </c>
      <c r="C66">
        <f t="shared" si="3"/>
        <v>6.6779906404073053E-2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6.6779906404073053E-2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8.7137660253122501E-3</v>
      </c>
      <c r="C67">
        <f t="shared" ref="C67:C130" si="11">(1+B67)*(1+C66)-1</f>
        <v>7.6075576908982701E-2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7.6075576908982701E-2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-1.17060251306806E-3</v>
      </c>
      <c r="C68">
        <f t="shared" si="11"/>
        <v>7.4815920134401859E-2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7.4815920134401859E-2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-9.4450710417719793E-3</v>
      </c>
      <c r="C69">
        <f t="shared" si="11"/>
        <v>6.4664207411905039E-2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6.4664207411905039E-2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3.0431013040575501E-2</v>
      </c>
      <c r="C70">
        <f t="shared" si="11"/>
        <v>9.7063017791490847E-2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9.7063017791490847E-2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4.3549122163208699E-3</v>
      </c>
      <c r="C71">
        <f t="shared" si="11"/>
        <v>0.10184063092974482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0.10184063092974482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-6.3623637229078302E-3</v>
      </c>
      <c r="C72">
        <f t="shared" si="11"/>
        <v>9.4830320071091379E-2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9.4830320071091379E-2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7.9186132445223996E-4</v>
      </c>
      <c r="C73">
        <f t="shared" si="11"/>
        <v>9.5697273858393217E-2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9.5697273858393217E-2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-3.87938695153534E-3</v>
      </c>
      <c r="C74">
        <f t="shared" si="11"/>
        <v>9.1446640151354064E-2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9.1446640151354064E-2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4.7997553553156099E-4</v>
      </c>
      <c r="C75">
        <f t="shared" si="11"/>
        <v>9.197050783696481E-2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9.197050783696481E-2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6.1528339214785696E-3</v>
      </c>
      <c r="C76">
        <f t="shared" si="11"/>
        <v>9.8689221018838147E-2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9.8689221018838147E-2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4.7243883703476002E-3</v>
      </c>
      <c r="C77">
        <f t="shared" si="11"/>
        <v>0.10387985559724577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0.10387985559724577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-1.0283137707405899E-3</v>
      </c>
      <c r="C78">
        <f t="shared" si="11"/>
        <v>0.1027447207404919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0.1027447207404919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1.3085871705458101E-2</v>
      </c>
      <c r="C79">
        <f t="shared" si="11"/>
        <v>0.11717509667997317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0.11717509667997317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-1.7288933324406399E-3</v>
      </c>
      <c r="C80">
        <f t="shared" si="11"/>
        <v>0.11524362010415445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0.11524362010415445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-4.5000397727172504E-3</v>
      </c>
      <c r="C81">
        <f t="shared" si="11"/>
        <v>0.11022497945741661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0.11022497945741661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1.2127562158632999E-4</v>
      </c>
      <c r="C82">
        <f t="shared" si="11"/>
        <v>0.1103596226819008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0.1103596226819008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1.21165780173953E-2</v>
      </c>
      <c r="C83">
        <f t="shared" si="11"/>
        <v>0.12381338167749156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0.12381338167749156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-3.6839646662000002E-3</v>
      </c>
      <c r="C84">
        <f t="shared" si="11"/>
        <v>0.11967329288798889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0.11967329288798889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1.3317631924316099E-2</v>
      </c>
      <c r="C85">
        <f t="shared" si="11"/>
        <v>0.13458468967815795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0.13458468967815795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-3.2170881170356901E-3</v>
      </c>
      <c r="C86">
        <f t="shared" si="11"/>
        <v>0.13093463075522371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0.13093463075522371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-1.06681872388E-2</v>
      </c>
      <c r="C87">
        <f t="shared" si="11"/>
        <v>0.11886960835948379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0.11886960835948379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1.0347615260415201E-2</v>
      </c>
      <c r="C88">
        <f t="shared" si="11"/>
        <v>0.13044724059335921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0.13044724059335921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-1.5075150828879801E-2</v>
      </c>
      <c r="C89">
        <f t="shared" si="11"/>
        <v>0.11340557793732331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0.11340557793732331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-2.2864199735822101E-3</v>
      </c>
      <c r="C90">
        <f t="shared" si="11"/>
        <v>0.1108598651852295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0.1108598651852295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-1.3063337335825699E-3</v>
      </c>
      <c r="C91">
        <f t="shared" si="11"/>
        <v>0.10940871147005504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0.10940871147005504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8.8128845531114299E-4</v>
      </c>
      <c r="C92">
        <f t="shared" si="11"/>
        <v>0.11038642055969516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0.11038642055969516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-2.8418926735112201E-2</v>
      </c>
      <c r="C93">
        <f t="shared" si="11"/>
        <v>7.8830430226145776E-2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7.8830430226145776E-2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9.7302648138709296E-3</v>
      </c>
      <c r="C94">
        <f t="shared" si="11"/>
        <v>8.932773600150834E-2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8.932773600150834E-2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9.4484066899712706E-3</v>
      </c>
      <c r="C95">
        <f t="shared" si="11"/>
        <v>9.962014746991632E-2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9.962014746991632E-2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-9.9622303648017399E-3</v>
      </c>
      <c r="C96">
        <f t="shared" si="11"/>
        <v>8.8665478247043739E-2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8.8665478247043739E-2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-2.3413934734684899E-3</v>
      </c>
      <c r="C97">
        <f t="shared" si="11"/>
        <v>8.6116484001485638E-2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8.6116484001485638E-2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9.1927470650312801E-3</v>
      </c>
      <c r="C98">
        <f t="shared" si="11"/>
        <v>9.6100878122072464E-2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9.6100878122072464E-2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1.1776244159685799E-2</v>
      </c>
      <c r="C99">
        <f t="shared" si="11"/>
        <v>0.10900882968648395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0.10900882968648395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-1.8645618851148801E-3</v>
      </c>
      <c r="C100">
        <f t="shared" si="11"/>
        <v>0.10694101409239476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0.10694101409239476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1.7812190055668101E-2</v>
      </c>
      <c r="C101">
        <f t="shared" si="11"/>
        <v>0.12665805781582229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0.12665805781582229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-2.5046096185454801E-2</v>
      </c>
      <c r="C102">
        <f t="shared" si="11"/>
        <v>9.8439671731649359E-2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9.8439671731649359E-2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-7.1689107540934402E-4</v>
      </c>
      <c r="C103">
        <f t="shared" si="11"/>
        <v>9.7652210134109296E-2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9.7652210134109296E-2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-1.0366273879165199E-2</v>
      </c>
      <c r="C104">
        <f t="shared" si="11"/>
        <v>8.6273646699788209E-2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8.6273646699788209E-2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8.3083913121021497E-3</v>
      </c>
      <c r="C105">
        <f t="shared" si="11"/>
        <v>9.5298833228594448E-2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9.5298833228594448E-2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-1.6758874777902201E-2</v>
      </c>
      <c r="C106">
        <f t="shared" si="11"/>
        <v>7.6942857238134099E-2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7.6942857238134099E-2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-1.27106117490473E-2</v>
      </c>
      <c r="C107">
        <f t="shared" si="11"/>
        <v>6.3254254703870583E-2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6.3254254703870583E-2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-1.8891276433099999E-2</v>
      </c>
      <c r="C108">
        <f t="shared" si="11"/>
        <v>4.3168024659590021E-2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4.3168024659590021E-2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-1.61260127382448E-3</v>
      </c>
      <c r="C109">
        <f t="shared" si="11"/>
        <v>4.1485810574211079E-2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4.1485810574211079E-2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2.8349631219132899E-2</v>
      </c>
      <c r="C110">
        <f t="shared" si="11"/>
        <v>7.1011549223949588E-2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7.1011549223949588E-2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-7.0469634058819997E-3</v>
      </c>
      <c r="C111">
        <f t="shared" si="11"/>
        <v>6.34641700292915E-2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6.34641700292915E-2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-9.9078169598104098E-3</v>
      </c>
      <c r="C112">
        <f t="shared" si="11"/>
        <v>5.2927561689324554E-2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5.2927561689324554E-2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1.2107840311712E-2</v>
      </c>
      <c r="C113">
        <f t="shared" si="11"/>
        <v>6.5676240466059355E-2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6.5676240466059355E-2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-1.11003695268772E-2</v>
      </c>
      <c r="C114">
        <f t="shared" si="11"/>
        <v>5.3846840400872953E-2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5.3846840400872953E-2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8.1805962562593905E-3</v>
      </c>
      <c r="C115">
        <f t="shared" si="11"/>
        <v>6.2467935918127049E-2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6.2467935918127049E-2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-2.0957272939014199E-2</v>
      </c>
      <c r="C116">
        <f t="shared" si="11"/>
        <v>4.0201505396139758E-2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4.0201505396139758E-2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1.15395565158196E-2</v>
      </c>
      <c r="C117">
        <f t="shared" si="11"/>
        <v>5.2204969455499128E-2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5.2204969455499128E-2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-3.2519560640506498E-2</v>
      </c>
      <c r="C118">
        <f t="shared" si="11"/>
        <v>1.7987726145048732E-2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1.7987726145048732E-2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8.6368273766881699E-3</v>
      </c>
      <c r="C119">
        <f t="shared" si="11"/>
        <v>2.6779910407350727E-2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2.6779910407350727E-2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2.2949286276052E-2</v>
      </c>
      <c r="C120">
        <f t="shared" si="11"/>
        <v>5.0343776513788185E-2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5.0343776513788185E-2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-4.2006684564424899E-4</v>
      </c>
      <c r="C121">
        <f t="shared" si="11"/>
        <v>4.9902561916745913E-2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4.9902561916745913E-2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9.5483169394341098E-3</v>
      </c>
      <c r="C122">
        <f t="shared" si="11"/>
        <v>5.9927364333450805E-2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5.9927364333450805E-2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-4.9706998315568098E-3</v>
      </c>
      <c r="C123">
        <f t="shared" si="11"/>
        <v>5.4658783562095969E-2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5.4658783562095969E-2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-4.5928852712591598E-3</v>
      </c>
      <c r="C124">
        <f t="shared" si="11"/>
        <v>4.9814856768869653E-2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4.9814856768869653E-2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2.0042086331363899E-2</v>
      </c>
      <c r="C125">
        <f t="shared" si="11"/>
        <v>7.0855336760179854E-2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7.0855336760179854E-2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1.29440259847645E-2</v>
      </c>
      <c r="C126">
        <f t="shared" si="11"/>
        <v>8.4716516065127312E-2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8.4716516065127312E-2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-1.9842552573108501E-4</v>
      </c>
      <c r="C127">
        <f t="shared" si="11"/>
        <v>8.4501280620157937E-2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8.4501280620157937E-2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1.1188587475366701E-2</v>
      </c>
      <c r="C128">
        <f t="shared" si="11"/>
        <v>9.6635318065523945E-2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9.6635318065523945E-2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-1.8257709595200001E-2</v>
      </c>
      <c r="C129">
        <f t="shared" si="11"/>
        <v>7.661326889644382E-2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7.661326889644382E-2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3.4929263160899302E-3</v>
      </c>
      <c r="C130">
        <f t="shared" si="11"/>
        <v>8.037379971562375E-2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8.037379971562375E-2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6.5154687225123398E-3</v>
      </c>
      <c r="C131">
        <f t="shared" ref="C131:C194" si="19">(1+B131)*(1+C130)-1</f>
        <v>8.7412941416292744E-2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8.7412941416292744E-2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-1.31654565154417E-2</v>
      </c>
      <c r="C132">
        <f t="shared" si="19"/>
        <v>7.3096653621748109E-2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7.3096653621748109E-2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-1.9840594202516201E-2</v>
      </c>
      <c r="C133">
        <f t="shared" si="19"/>
        <v>5.1805778377161049E-2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5.1805778377161049E-2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6.2176234751595699E-3</v>
      </c>
      <c r="C134">
        <f t="shared" si="19"/>
        <v>5.8345510676107493E-2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5.8345510676107493E-2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7.09441138043246E-3</v>
      </c>
      <c r="C135">
        <f t="shared" si="19"/>
        <v>6.5853849111477736E-2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6.5853849111477736E-2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9.5441421489460207E-3</v>
      </c>
      <c r="C136">
        <f t="shared" si="19"/>
        <v>7.6026509757398886E-2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7.6026509757398886E-2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1.0965935419150899E-2</v>
      </c>
      <c r="C137">
        <f t="shared" si="19"/>
        <v>8.7826146972692865E-2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8.7826146972692865E-2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5.2554776287022402E-3</v>
      </c>
      <c r="C138">
        <f t="shared" si="19"/>
        <v>9.3543192952025178E-2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9.3543192952025178E-2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3.2835436334093101E-3</v>
      </c>
      <c r="C139">
        <f t="shared" si="19"/>
        <v>9.7133889741100932E-2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9.7133889741100932E-2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-5.6300278726017401E-3</v>
      </c>
      <c r="C140">
        <f t="shared" si="19"/>
        <v>9.0956995361882509E-2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9.0956995361882509E-2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2.0188706314547798E-3</v>
      </c>
      <c r="C141">
        <f t="shared" si="19"/>
        <v>9.3159496399998876E-2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9.3159496399998876E-2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-1.3593753461026E-2</v>
      </c>
      <c r="C142">
        <f t="shared" si="19"/>
        <v>7.829935571235791E-2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7.829935571235791E-2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-4.7875087981519198E-3</v>
      </c>
      <c r="C143">
        <f t="shared" si="19"/>
        <v>7.3136988059843366E-2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7.3136988059843366E-2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>
        <v>-9.9632024141585993E-4</v>
      </c>
      <c r="C144">
        <f t="shared" si="19"/>
        <v>7.2067799956827328E-2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7.2067799956827328E-2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-3.00390874836301E-2</v>
      </c>
      <c r="C145">
        <f t="shared" si="19"/>
        <v>3.9863861525541333E-2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3.9863861525541333E-2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4.7279313832579196E-3</v>
      </c>
      <c r="C146">
        <f t="shared" si="19"/>
        <v>4.4780266510763722E-2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4.4780266510763722E-2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-1.5497748421482599E-2</v>
      </c>
      <c r="C147">
        <f t="shared" si="19"/>
        <v>2.858852478465046E-2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2.858852478465046E-2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3.5032863575713098E-3</v>
      </c>
      <c r="C148">
        <f t="shared" si="19"/>
        <v>3.2191964931082895E-2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3.2191964931082895E-2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8.7314307773306097E-3</v>
      </c>
      <c r="C149">
        <f t="shared" si="19"/>
        <v>4.1204477621795466E-2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4.1204477621795466E-2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-1.5860539430100001E-2</v>
      </c>
      <c r="C150">
        <f t="shared" si="19"/>
        <v>2.4690412949678331E-2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2.4690412949678331E-2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8.8057557461360906E-3</v>
      </c>
      <c r="C151">
        <f t="shared" si="19"/>
        <v>3.371358644152056E-2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3.371358644152056E-2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-2.1639491343720601E-2</v>
      </c>
      <c r="C152">
        <f t="shared" si="19"/>
        <v>1.1344550235832918E-2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1.1344550235832918E-2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1.1949252997778101E-3</v>
      </c>
      <c r="C153">
        <f t="shared" si="19"/>
        <v>1.2553031425702077E-2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1.2553031425702077E-2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-1.5964450977379901E-2</v>
      </c>
      <c r="C154">
        <f t="shared" si="19"/>
        <v>-3.6118218064908891E-3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-3.6118218064908891E-3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-1.0592945111512099E-2</v>
      </c>
      <c r="C155">
        <f t="shared" si="19"/>
        <v>-1.4166507087854274E-2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-1.4166507087854274E-2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-1.6632632030256701E-2</v>
      </c>
      <c r="C156">
        <f t="shared" si="19"/>
        <v>-3.056351281856462E-2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-3.056351281856462E-2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-5.75700324127349E-3</v>
      </c>
      <c r="C157">
        <f t="shared" si="19"/>
        <v>-3.6144561817476939E-2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-3.6144561817476939E-2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1.7849353363722901E-2</v>
      </c>
      <c r="C158">
        <f t="shared" si="19"/>
        <v>-1.8940365509811041E-2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-1.8940365509811041E-2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-1.1562022822219801E-2</v>
      </c>
      <c r="C159">
        <f t="shared" si="19"/>
        <v>-3.0283399393745247E-2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-3.0283399393745247E-2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7.8521602611980705E-3</v>
      </c>
      <c r="C160">
        <f t="shared" si="19"/>
        <v>-2.2669029237840754E-2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-2.2669029237840754E-2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-1.11122546557057E-2</v>
      </c>
      <c r="C161">
        <f t="shared" si="19"/>
        <v>-3.3529379867857867E-2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-3.3529379867857867E-2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-2.8325338632629198E-3</v>
      </c>
      <c r="C162">
        <f t="shared" si="19"/>
        <v>-3.6266940627230793E-2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-3.6266940627230793E-2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1.8545593533383701E-2</v>
      </c>
      <c r="C163">
        <f t="shared" si="19"/>
        <v>-1.8393939033419016E-2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-1.8393939033419016E-2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-1.50935325845494E-4</v>
      </c>
      <c r="C164">
        <f t="shared" si="19"/>
        <v>-1.8542098064082913E-2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-1.8542098064082913E-2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-9.1029926799853899E-3</v>
      </c>
      <c r="C165">
        <f t="shared" si="19"/>
        <v>-2.7476302161119404E-2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-2.7476302161119404E-2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-2.6941098986268799E-2</v>
      </c>
      <c r="C166">
        <f t="shared" si="19"/>
        <v>-5.3677159371088856E-2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-5.3677159371088856E-2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-7.7520265141797001E-3</v>
      </c>
      <c r="C167">
        <f t="shared" si="19"/>
        <v>-6.1013079122617997E-2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-6.1013079122617997E-2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1.4480550859929799E-2</v>
      </c>
      <c r="C168">
        <f t="shared" si="19"/>
        <v>-4.7416031258044278E-2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-4.7416031258044278E-2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5.3838109676956399E-3</v>
      </c>
      <c r="C169">
        <f t="shared" si="19"/>
        <v>-4.2287499239480386E-2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-4.2287499239480386E-2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5.5736341762517702E-3</v>
      </c>
      <c r="C170">
        <f t="shared" si="19"/>
        <v>-3.6949560114218016E-2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-3.6949560114218016E-2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>
        <v>6.2666738055000004E-3</v>
      </c>
      <c r="C171">
        <f t="shared" si="19"/>
        <v>-3.0914437149210605E-2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-3.0914437149210605E-2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5.0586953530278103E-3</v>
      </c>
      <c r="C172">
        <f t="shared" si="19"/>
        <v>-2.6012128515730981E-2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-2.6012128515730981E-2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-1.6239590221384E-2</v>
      </c>
      <c r="C173">
        <f t="shared" si="19"/>
        <v>-4.18292924292335E-2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-4.18292924292335E-2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-5.1961770350613598E-3</v>
      </c>
      <c r="C174">
        <f t="shared" si="19"/>
        <v>-4.6808117055581189E-2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-4.6808117055581189E-2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-1.88198772727836E-3</v>
      </c>
      <c r="C175">
        <f t="shared" si="19"/>
        <v>-4.8602012481023915E-2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-4.8602012481023915E-2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8.6615451344853505E-4</v>
      </c>
      <c r="C176">
        <f t="shared" si="19"/>
        <v>-4.777795482004854E-2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-4.777795482004854E-2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-7.6171061665794302E-3</v>
      </c>
      <c r="C177">
        <f t="shared" si="19"/>
        <v>-5.5031131232341601E-2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-5.5031131232341601E-2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7.6107465584611001E-3</v>
      </c>
      <c r="C178">
        <f t="shared" si="19"/>
        <v>-4.7839212666515252E-2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-4.7839212666515252E-2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1.45879234485242E-2</v>
      </c>
      <c r="C179">
        <f t="shared" si="19"/>
        <v>-3.3949163990207865E-2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-3.3949163990207865E-2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1.4501158225508799E-2</v>
      </c>
      <c r="C180">
        <f t="shared" si="19"/>
        <v>-1.9940307963344783E-2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-1.9940307963344783E-2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4.8044943400266001E-3</v>
      </c>
      <c r="C181">
        <f t="shared" si="19"/>
        <v>-1.5231616720066565E-2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-1.5231616720066565E-2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-1.10039399294553E-2</v>
      </c>
      <c r="C182">
        <f t="shared" si="19"/>
        <v>-2.6067948854105683E-2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-2.6067948854105683E-2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-2.2342269565187201E-2</v>
      </c>
      <c r="C183">
        <f t="shared" si="19"/>
        <v>-4.7827801278982895E-2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-4.7827801278982895E-2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9.0275472975780893E-3</v>
      </c>
      <c r="C184">
        <f t="shared" si="19"/>
        <v>-3.923202171959006E-2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-3.923202171959006E-2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4.0593550026875001E-3</v>
      </c>
      <c r="C185">
        <f t="shared" si="19"/>
        <v>-3.5331923420535483E-2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-3.5331923420535483E-2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5.1430704351735903E-3</v>
      </c>
      <c r="C186">
        <f t="shared" si="19"/>
        <v>-3.0370567556123884E-2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-3.0370567556123884E-2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-1.4950784197945301E-2</v>
      </c>
      <c r="C187">
        <f t="shared" si="19"/>
        <v>-4.4867287952568446E-2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-4.4867287952568446E-2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-8.6508607312177407E-3</v>
      </c>
      <c r="C188">
        <f t="shared" si="19"/>
        <v>-5.3130008024321107E-2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-5.3130008024321107E-2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-9.4298102302052805E-3</v>
      </c>
      <c r="C189">
        <f t="shared" si="19"/>
        <v>-6.2058812361327709E-2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-6.2058812361327709E-2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1.27924199162929E-2</v>
      </c>
      <c r="C190">
        <f t="shared" si="19"/>
        <v>-5.0060274832267271E-2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-5.0060274832267271E-2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-1.9559872835659101E-3</v>
      </c>
      <c r="C191">
        <f t="shared" si="19"/>
        <v>-5.1918344854849474E-2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-5.1918344854849474E-2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1.5724628581900001E-2</v>
      </c>
      <c r="C192">
        <f t="shared" si="19"/>
        <v>-3.7010112962378994E-2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-3.7010112962378994E-2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-1.40621608673455E-2</v>
      </c>
      <c r="C193">
        <f t="shared" si="19"/>
        <v>-5.0551831667528857E-2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-5.0551831667528857E-2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2.8283911333167201E-3</v>
      </c>
      <c r="C194">
        <f t="shared" si="19"/>
        <v>-4.7866420886673589E-2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-4.7866420886673589E-2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5.8206146449825899E-2</v>
      </c>
      <c r="C195">
        <f t="shared" ref="C195:C258" si="27">(1+B195)*(1+C194)-1</f>
        <v>7.5536056589935452E-3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7.5536056589935452E-3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-1.8221548416336501E-2</v>
      </c>
      <c r="C196">
        <f t="shared" si="27"/>
        <v>-1.0805581148576215E-2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-1.0805581148576215E-2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3.8589348482546297E-2</v>
      </c>
      <c r="C197">
        <f t="shared" si="27"/>
        <v>2.7366786997471193E-2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2.7366786997471193E-2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2.69450301164505E-2</v>
      </c>
      <c r="C198">
        <f t="shared" si="27"/>
        <v>5.5049216013759006E-2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5.5049216013759006E-2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-5.0530582546703404E-3</v>
      </c>
      <c r="C199">
        <f t="shared" si="27"/>
        <v>4.9717990863697104E-2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4.9717990863697104E-2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-1.17240350866225E-2</v>
      </c>
      <c r="C200">
        <f t="shared" si="27"/>
        <v>3.7411060307752209E-2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3.7411060307752209E-2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-2.8731929957898899E-2</v>
      </c>
      <c r="C201">
        <f t="shared" si="27"/>
        <v>7.6042383854402207E-3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7.6042383854402207E-3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-4.1947057916154797E-3</v>
      </c>
      <c r="C202">
        <f t="shared" si="27"/>
        <v>3.3776350510283937E-3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3.3776350510283937E-3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1.3779921510617301E-2</v>
      </c>
      <c r="C203">
        <f t="shared" si="27"/>
        <v>1.7204100107540476E-2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1.7204100107540476E-2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6.2369512285092903E-2</v>
      </c>
      <c r="C204">
        <f t="shared" si="27"/>
        <v>8.0646623725644684E-2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8.0646623725644684E-2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-2.3429563428447502E-3</v>
      </c>
      <c r="C205">
        <f t="shared" si="27"/>
        <v>7.8114715864212814E-2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7.8114715864212814E-2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-9.3015166185737505E-3</v>
      </c>
      <c r="C206">
        <f t="shared" si="27"/>
        <v>6.8086613917873073E-2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6.8086613917873073E-2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1.10305075453812E-2</v>
      </c>
      <c r="C207">
        <f t="shared" si="27"/>
        <v>7.9868151371814688E-2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7.9868151371814688E-2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4.6861515495271499E-3</v>
      </c>
      <c r="C208">
        <f t="shared" si="27"/>
        <v>8.4928577182650677E-2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8.4928577182650677E-2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-5.2526471998090504E-3</v>
      </c>
      <c r="C209">
        <f t="shared" si="27"/>
        <v>7.9229830129719403E-2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7.9229830129719403E-2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-1.9886622153166899E-2</v>
      </c>
      <c r="C210">
        <f t="shared" si="27"/>
        <v>5.7767594281503021E-2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5.7767594281503021E-2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6.36784517273361E-3</v>
      </c>
      <c r="C211">
        <f t="shared" si="27"/>
        <v>6.4503294550622536E-2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6.4503294550622536E-2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-3.1629902039592303E-2</v>
      </c>
      <c r="C212">
        <f t="shared" si="27"/>
        <v>3.083315962316302E-2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3.083315962316302E-2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>
        <v>-4.9070395943E-3</v>
      </c>
      <c r="C213">
        <f t="shared" si="27"/>
        <v>2.5774820493774664E-2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2.5774820493774664E-2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2.5351230120825201E-3</v>
      </c>
      <c r="C214">
        <f t="shared" si="27"/>
        <v>2.8375285846423237E-2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2.8375285846423237E-2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1.8370763216032201E-2</v>
      </c>
      <c r="C215">
        <f t="shared" si="27"/>
        <v>4.7267324719927339E-2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4.7267324719927339E-2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-3.3260242562888602E-4</v>
      </c>
      <c r="C216">
        <f t="shared" si="27"/>
        <v>4.6919001067443622E-2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4.6919001067443622E-2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1.5692827568217799E-2</v>
      </c>
      <c r="C217">
        <f t="shared" si="27"/>
        <v>6.3348120429085775E-2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6.3348120429085775E-2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>
        <v>-5.6562594110965304E-3</v>
      </c>
      <c r="C218">
        <f t="shared" si="27"/>
        <v>5.7333547615636915E-2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5.7333547615636915E-2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-8.2070199187480302E-3</v>
      </c>
      <c r="C219">
        <f t="shared" si="27"/>
        <v>4.8655990129594873E-2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4.8655990129594873E-2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7.3209160869968596E-3</v>
      </c>
      <c r="C220">
        <f t="shared" si="27"/>
        <v>5.6333112637460214E-2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5.6333112637460214E-2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1.6532513584333199E-2</v>
      </c>
      <c r="C221">
        <f t="shared" si="27"/>
        <v>7.3796954171720053E-2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7.3796954171720053E-2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6.7280844792151203E-3</v>
      </c>
      <c r="C222">
        <f t="shared" si="27"/>
        <v>8.1021550792911068E-2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8.1021550792911068E-2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3.8321436120558501E-3</v>
      </c>
      <c r="C223">
        <f t="shared" si="27"/>
        <v>8.5164180623276797E-2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8.5164180623276797E-2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-1.55213715648583E-2</v>
      </c>
      <c r="C224">
        <f t="shared" si="27"/>
        <v>6.8320944166947895E-2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6.8320944166947895E-2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8.6616147774223693E-3</v>
      </c>
      <c r="C225">
        <f t="shared" si="27"/>
        <v>7.7574328643974066E-2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7.7574328643974066E-2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2.2032328216436699E-2</v>
      </c>
      <c r="C226">
        <f t="shared" si="27"/>
        <v>0.10131579993026452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0.10131579993026452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1.6044938557008301E-3</v>
      </c>
      <c r="C227">
        <f t="shared" si="27"/>
        <v>0.10308285436443909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0.10308285436443909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-2.6080965325134499E-3</v>
      </c>
      <c r="C228">
        <f t="shared" si="27"/>
        <v>0.1002059077968962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0.1002059077968962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4.5115182596176702E-3</v>
      </c>
      <c r="C229">
        <f t="shared" si="27"/>
        <v>0.10516950683926107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0.10516950683926107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-1.73235514694112E-2</v>
      </c>
      <c r="C230">
        <f t="shared" si="27"/>
        <v>8.602404600510738E-2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8.602404600510738E-2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5.4714905506079003E-3</v>
      </c>
      <c r="C231">
        <f t="shared" si="27"/>
        <v>9.1966216310557236E-2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9.1966216310557236E-2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-1.2954761289469901E-3</v>
      </c>
      <c r="C232">
        <f t="shared" si="27"/>
        <v>9.0551600143710331E-2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9.0551600143710331E-2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1.18778182732538E-2</v>
      </c>
      <c r="C233">
        <f t="shared" si="27"/>
        <v>0.10350497386782331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0.10350497386782331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4.9808526029999998E-4</v>
      </c>
      <c r="C234">
        <f t="shared" si="27"/>
        <v>0.10405461342997468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0.10405461342997468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9.1674798453333806E-3</v>
      </c>
      <c r="C235">
        <f t="shared" si="27"/>
        <v>0.11417601184674142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0.11417601184674142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8.1335645957897607E-3</v>
      </c>
      <c r="C236">
        <f t="shared" si="27"/>
        <v>0.12323823441017634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0.12323823441017634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-3.9200935705503903E-3</v>
      </c>
      <c r="C237">
        <f t="shared" si="27"/>
        <v>0.11883503542926865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0.11883503542926865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-2.3000061582988899E-3</v>
      </c>
      <c r="C238">
        <f t="shared" si="27"/>
        <v>0.11626170795766089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0.11626170795766089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-1.99916038225986E-2</v>
      </c>
      <c r="C239">
        <f t="shared" si="27"/>
        <v>9.3945846129834143E-2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9.3945846129834143E-2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-1.6599801436423402E-2</v>
      </c>
      <c r="C240">
        <f t="shared" si="27"/>
        <v>7.5786562301878746E-2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7.5786562301878746E-2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9.3709297655539692E-3</v>
      </c>
      <c r="C241">
        <f t="shared" si="27"/>
        <v>8.5867682619936492E-2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8.5867682619936492E-2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-8.4763077101645198E-3</v>
      </c>
      <c r="C242">
        <f t="shared" si="27"/>
        <v>7.6663534009526746E-2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7.6663534009526746E-2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1.0156520989152901E-2</v>
      </c>
      <c r="C243">
        <f t="shared" si="27"/>
        <v>8.7598689790950202E-2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8.7598689790950202E-2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6.5824229651425198E-3</v>
      </c>
      <c r="C244">
        <f t="shared" si="27"/>
        <v>9.4757724383489172E-2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9.4757724383489172E-2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8.0365685057783992E-3</v>
      </c>
      <c r="C245">
        <f t="shared" si="27"/>
        <v>0.1035558198327271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0.1035558198327271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3.5697778003289E-3</v>
      </c>
      <c r="C246">
        <f t="shared" si="27"/>
        <v>0.10749526889978989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0.10749526889978989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-1.35183855936747E-2</v>
      </c>
      <c r="C247">
        <f t="shared" si="27"/>
        <v>9.2523720811632071E-2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9.2523720811632071E-2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-6.9778972440450301E-3</v>
      </c>
      <c r="C248">
        <f t="shared" si="27"/>
        <v>8.4900202551126736E-2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8.4900202551126736E-2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5.5067540869525901E-3</v>
      </c>
      <c r="C249">
        <f t="shared" si="27"/>
        <v>9.0874481175460931E-2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9.0874481175460931E-2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1.8934586763214099E-2</v>
      </c>
      <c r="C250">
        <f t="shared" si="27"/>
        <v>0.11152973868705374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0.11152973868705374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-3.42209102399312E-2</v>
      </c>
      <c r="C251">
        <f t="shared" si="27"/>
        <v>7.3492179270429947E-2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7.3492179270429947E-2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1.5030772810976499E-3</v>
      </c>
      <c r="C252">
        <f t="shared" si="27"/>
        <v>7.5105720976527124E-2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7.5105720976527124E-2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2.1722121437070299E-4</v>
      </c>
      <c r="C253">
        <f t="shared" si="27"/>
        <v>7.533925674681452E-2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7.533925674681452E-2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-1.8344699161642702E-2</v>
      </c>
      <c r="C254">
        <f t="shared" si="27"/>
        <v>5.5612481585089801E-2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5.5612481585089801E-2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5.3174597230000002E-3</v>
      </c>
      <c r="C255">
        <f t="shared" si="27"/>
        <v>6.1225658439014508E-2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6.1225658439014508E-2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1.2233848541528401E-2</v>
      </c>
      <c r="C256">
        <f t="shared" si="27"/>
        <v>7.4208532412741057E-2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7.4208532412741057E-2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-8.26634706604777E-3</v>
      </c>
      <c r="C257">
        <f t="shared" si="27"/>
        <v>6.5328751862507417E-2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6.5328751862507417E-2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-8.0141546790072592E-3</v>
      </c>
      <c r="C258">
        <f t="shared" si="27"/>
        <v>5.6791042461087571E-2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5.6791042461087571E-2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-8.9407227137358897E-3</v>
      </c>
      <c r="C259">
        <f t="shared" ref="C259:C322" si="35">(1+B259)*(1+C258)-1</f>
        <v>4.7342566784082996E-2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4.7342566784082996E-2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4.6795328034818697E-3</v>
      </c>
      <c r="C260">
        <f t="shared" si="35"/>
        <v>5.2243640681832071E-2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5.2243640681832071E-2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-1.5432505076406901E-2</v>
      </c>
      <c r="C261">
        <f t="shared" si="35"/>
        <v>3.6004885355392702E-2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3.6004885355392702E-2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2.8829769646824101E-3</v>
      </c>
      <c r="C262">
        <f t="shared" si="35"/>
        <v>3.8991663575170588E-2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3.8991663575170588E-2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-2.5989848960609099E-3</v>
      </c>
      <c r="C263">
        <f t="shared" si="35"/>
        <v>3.6291339934405586E-2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3.6291339934405586E-2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7.6627160416087E-3</v>
      </c>
      <c r="C264">
        <f t="shared" si="35"/>
        <v>4.4232146208701195E-2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4.4232146208701195E-2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-3.22805006423127E-2</v>
      </c>
      <c r="C265">
        <f t="shared" si="35"/>
        <v>1.0523809742287726E-2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1.0523809742287726E-2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-5.4940793478347599E-3</v>
      </c>
      <c r="C266">
        <f t="shared" si="35"/>
        <v>4.9719117486872744E-3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4.9719117486872744E-3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2.8113915677050899E-3</v>
      </c>
      <c r="C267">
        <f t="shared" si="35"/>
        <v>7.797281307157844E-3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7.797281307157844E-3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9.5650040870034103E-4</v>
      </c>
      <c r="C268">
        <f t="shared" si="35"/>
        <v>8.7612398186154294E-3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8.7612398186154294E-3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-4.1138618970483001E-3</v>
      </c>
      <c r="C269">
        <f t="shared" si="35"/>
        <v>4.6113353909063015E-3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4.6113353909063015E-3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5.2324048318904796E-3</v>
      </c>
      <c r="C270">
        <f t="shared" si="35"/>
        <v>9.8678685963777824E-3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9.8678685963777824E-3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-3.9293640497395903E-3</v>
      </c>
      <c r="C271">
        <f t="shared" si="35"/>
        <v>5.8997300985281775E-3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5.8997300985281775E-3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1.54783225358895E-2</v>
      </c>
      <c r="C272">
        <f t="shared" si="35"/>
        <v>2.1469370559757284E-2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2.1469370559757284E-2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-1.7027612701050999E-2</v>
      </c>
      <c r="C273">
        <f t="shared" si="35"/>
        <v>4.0761857318794004E-3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4.0761857318794004E-3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6.8126022663070798E-3</v>
      </c>
      <c r="C274">
        <f t="shared" si="35"/>
        <v>1.0916557430341367E-2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1.0916557430341367E-2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-3.74130921630667E-3</v>
      </c>
      <c r="C275">
        <f t="shared" si="35"/>
        <v>7.134405997110127E-3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7.134405997110127E-3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-2.1586361962600002E-2</v>
      </c>
      <c r="C276">
        <f t="shared" si="35"/>
        <v>-1.4605961835731596E-2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-1.4605961835731596E-2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-5.42503990468128E-3</v>
      </c>
      <c r="C277">
        <f t="shared" si="35"/>
        <v>-1.9951763814607726E-2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-1.9951763814607726E-2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6.3480204360085404E-2</v>
      </c>
      <c r="C278">
        <f t="shared" si="35"/>
        <v>4.2261898501182227E-2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4.2261898501182227E-2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5.0996595977994899E-2</v>
      </c>
      <c r="C279">
        <f t="shared" si="35"/>
        <v>9.5413707442305151E-2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9.5413707442305151E-2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2.3073099066818E-3</v>
      </c>
      <c r="C280">
        <f t="shared" si="35"/>
        <v>9.794116634140182E-2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9.794116634140182E-2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-1.61798020790259E-2</v>
      </c>
      <c r="C281">
        <f t="shared" si="35"/>
        <v>8.0176695575583157E-2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8.0176695575583157E-2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2.53500730182274E-2</v>
      </c>
      <c r="C282">
        <f t="shared" si="35"/>
        <v>0.10755925368101193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0.10755925368101193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2.5142777544869901E-2</v>
      </c>
      <c r="C283">
        <f t="shared" si="35"/>
        <v>0.13540636961407571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0.13540636961407571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-4.3690480615628101E-2</v>
      </c>
      <c r="C284">
        <f t="shared" si="35"/>
        <v>8.5799919631591282E-2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8.5799919631591282E-2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5.4710406617859203E-3</v>
      </c>
      <c r="C285">
        <f t="shared" si="35"/>
        <v>9.1740375142459696E-2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9.1740375142459696E-2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-2.8685551171648501E-2</v>
      </c>
      <c r="C286">
        <f t="shared" si="35"/>
        <v>6.0423200745155947E-2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6.0423200745155947E-2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4.3177793427432699E-2</v>
      </c>
      <c r="C287">
        <f t="shared" si="35"/>
        <v>0.10620993465258732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0.10620993465258732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7.7689753609691999E-3</v>
      </c>
      <c r="C288">
        <f t="shared" si="35"/>
        <v>0.11480405237896241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0.11480405237896241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-9.8063981755542196E-3</v>
      </c>
      <c r="C289">
        <f t="shared" si="35"/>
        <v>0.10387183995361293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0.10387183995361293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>
        <v>-6.7664484698813198E-4</v>
      </c>
      <c r="C290">
        <f t="shared" si="35"/>
        <v>0.10312491076137298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0.10312491076137298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-1.3800643127999199E-3</v>
      </c>
      <c r="C291">
        <f t="shared" si="35"/>
        <v>0.10160252743947051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0.10160252743947051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3.7706209132239397E-2</v>
      </c>
      <c r="C292">
        <f t="shared" si="35"/>
        <v>0.14313978271970651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0.14313978271970651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-4.86138011246731E-3</v>
      </c>
      <c r="C293">
        <f t="shared" si="35"/>
        <v>0.13758254571422279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0.13758254571422279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-2.81639324115401E-2</v>
      </c>
      <c r="C294">
        <f t="shared" si="35"/>
        <v>0.10554374778417963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0.10554374778417963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4.0299049786914398E-2</v>
      </c>
      <c r="C295">
        <f t="shared" si="35"/>
        <v>0.15009611031774628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0.15009611031774628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1.7125338176563299E-2</v>
      </c>
      <c r="C296">
        <f t="shared" si="35"/>
        <v>0.16979189514248771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0.16979189514248771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-9.7564634841999995E-3</v>
      </c>
      <c r="C297">
        <f t="shared" si="35"/>
        <v>0.15837886323341688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0.15837886323341688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-9.7740382199033599E-3</v>
      </c>
      <c r="C298">
        <f t="shared" si="35"/>
        <v>0.14705682395104525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0.14705682395104525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2.8352934662193999E-3</v>
      </c>
      <c r="C299">
        <f t="shared" si="35"/>
        <v>0.15030906666937605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0.15030906666937605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-3.3465441795918997E-4</v>
      </c>
      <c r="C300">
        <f t="shared" si="35"/>
        <v>0.14992411065819655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0.14992411065819655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-1.84405387290511E-2</v>
      </c>
      <c r="C301">
        <f t="shared" si="35"/>
        <v>0.12871889056013441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0.12871889056013441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-8.7185039657349007E-3</v>
      </c>
      <c r="C302">
        <f t="shared" si="35"/>
        <v>0.11887815043658589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0.11887815043658589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2.6248819584680999E-3</v>
      </c>
      <c r="C303">
        <f t="shared" si="35"/>
        <v>0.12181507350739085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0.12181507350739085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-2.7407641401940502E-2</v>
      </c>
      <c r="C304">
        <f t="shared" si="35"/>
        <v>9.1068768253408816E-2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9.1068768253408816E-2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2.0660057005475199E-2</v>
      </c>
      <c r="C305">
        <f t="shared" si="35"/>
        <v>0.11361031120241782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0.11361031120241782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-1.76574651220383E-2</v>
      </c>
      <c r="C306">
        <f t="shared" si="35"/>
        <v>9.3946775972818974E-2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9.3946775972818974E-2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3.40920403987404E-4</v>
      </c>
      <c r="C307">
        <f t="shared" si="35"/>
        <v>9.4319724749624356E-2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9.4319724749624356E-2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6.1925494058693098E-3</v>
      </c>
      <c r="C308">
        <f t="shared" si="35"/>
        <v>0.10109635371095371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0.10109635371095371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1.74034084316252E-2</v>
      </c>
      <c r="C309">
        <f t="shared" si="35"/>
        <v>0.12025918327715868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0.12025918327715868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-1.6913696344284301E-2</v>
      </c>
      <c r="C310">
        <f t="shared" si="35"/>
        <v>0.10131145962431298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0.10131145962431298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-3.3873483936545701E-4</v>
      </c>
      <c r="C311">
        <f t="shared" si="35"/>
        <v>0.10093840706394586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0.10093840706394586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1.23683043751863E-3</v>
      </c>
      <c r="C312">
        <f t="shared" si="35"/>
        <v>0.10230008119563583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0.10230008119563583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-2.37941636051925E-2</v>
      </c>
      <c r="C313">
        <f t="shared" si="35"/>
        <v>7.6071772721649999E-2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7.6071772721649999E-2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6.3663767024959E-4</v>
      </c>
      <c r="C314">
        <f t="shared" si="35"/>
        <v>7.6756840548056759E-2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7.6756840548056759E-2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2.9507210074956401E-2</v>
      </c>
      <c r="C315">
        <f t="shared" si="35"/>
        <v>0.10852893084175474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0.10852893084175474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-2.58768423194011E-2</v>
      </c>
      <c r="C316">
        <f t="shared" si="35"/>
        <v>7.984370249186834E-2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7.984370249186834E-2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1.02901086680125E-2</v>
      </c>
      <c r="C317">
        <f t="shared" si="35"/>
        <v>9.0955411534978658E-2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9.0955411534978658E-2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1.4886068655300001E-2</v>
      </c>
      <c r="C318">
        <f t="shared" si="35"/>
        <v>0.10719544869095943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0.10719544869095943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-2.6343678681801002E-3</v>
      </c>
      <c r="C319">
        <f t="shared" si="35"/>
        <v>0.10427868857713274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0.10427868857713274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-3.6341816493670201E-2</v>
      </c>
      <c r="C320">
        <f t="shared" si="35"/>
        <v>6.4147195118991807E-2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6.4147195118991807E-2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1.20557439044712E-2</v>
      </c>
      <c r="C321">
        <f t="shared" si="35"/>
        <v>7.6976281180007877E-2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7.6976281180007877E-2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-5.6074730468657998E-2</v>
      </c>
      <c r="C322">
        <f t="shared" si="35"/>
        <v>1.6585126491701407E-2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1.6585126491701407E-2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4.1991416008951898E-2</v>
      </c>
      <c r="C323">
        <f t="shared" ref="C323:C386" si="43">(1+B323)*(1+C322)-1</f>
        <v>5.9272975446727383E-2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5.9272975446727383E-2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2.51004042512145E-2</v>
      </c>
      <c r="C324">
        <f t="shared" si="43"/>
        <v>8.5861155342827011E-2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8.5861155342827011E-2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-4.2822047902211301E-2</v>
      </c>
      <c r="C325">
        <f t="shared" si="43"/>
        <v>3.9362356933585918E-2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3.9362356933585918E-2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-9.0589139941147402E-3</v>
      </c>
      <c r="C326">
        <f t="shared" si="43"/>
        <v>2.9946862733404078E-2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2.9946862733404078E-2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-6.5873554573337104E-3</v>
      </c>
      <c r="C327">
        <f t="shared" si="43"/>
        <v>2.3162236646413481E-2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2.3162236646413481E-2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2.5478086241546499E-2</v>
      </c>
      <c r="C328">
        <f t="shared" si="43"/>
        <v>4.9230452350784271E-2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4.9230452350784271E-2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2.0420010479416901E-2</v>
      </c>
      <c r="C329">
        <f t="shared" si="43"/>
        <v>7.0655749183110794E-2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7.0655749183110794E-2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-8.8413103389112305E-2</v>
      </c>
      <c r="C330">
        <f t="shared" si="43"/>
        <v>-2.4004248263563066E-2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-2.4004248263563066E-2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5.8923628351548199E-2</v>
      </c>
      <c r="C331">
        <f t="shared" si="43"/>
        <v>3.3504962684444584E-2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3.3504962684444584E-2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-1.1376422461754399E-2</v>
      </c>
      <c r="C332">
        <f t="shared" si="43"/>
        <v>2.1747373612626575E-2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2.1747373612626575E-2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-3.6386388668648198E-2</v>
      </c>
      <c r="C333">
        <f t="shared" si="43"/>
        <v>-1.5430323444812988E-2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-1.5430323444812988E-2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-1.63846609784929E-2</v>
      </c>
      <c r="C334">
        <f t="shared" si="43"/>
        <v>-3.1562163804874088E-2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-3.1562163804874088E-2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-3.7088087820923397E-2</v>
      </c>
      <c r="C335">
        <f t="shared" si="43"/>
        <v>-6.7479671322783985E-2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-6.7479671322783985E-2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-5.7041074220155197E-2</v>
      </c>
      <c r="C336">
        <f t="shared" si="43"/>
        <v>-0.12067163260266467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-0.12067163260266467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-2.2236808160404801E-2</v>
      </c>
      <c r="C337">
        <f t="shared" si="43"/>
        <v>-0.14022508881848117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-0.14022508881848117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-6.1892223029686097E-2</v>
      </c>
      <c r="C338">
        <f t="shared" si="43"/>
        <v>-0.19343846937665632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-0.19343846937665632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-3.3023534678599899E-2</v>
      </c>
      <c r="C339">
        <f t="shared" si="43"/>
        <v>-0.22007398205362094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-0.22007398205362094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0.139594560746575</v>
      </c>
      <c r="C340">
        <f t="shared" si="43"/>
        <v>-0.11120055216357083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-0.11120055216357083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-3.4696047019739301E-2</v>
      </c>
      <c r="C341">
        <f t="shared" si="43"/>
        <v>-0.14203837959682186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-0.14203837959682186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-9.7371875572782596E-2</v>
      </c>
      <c r="C342">
        <f t="shared" si="43"/>
        <v>-0.22557971174494307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-0.22557971174494307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4.56873759368027E-2</v>
      </c>
      <c r="C343">
        <f t="shared" si="43"/>
        <v>-0.19019848090234726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-0.19019848090234726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-1.7391140164091799E-2</v>
      </c>
      <c r="C344">
        <f t="shared" si="43"/>
        <v>-0.20428185262606902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-0.20428185262606902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3.8837546746286603E-2</v>
      </c>
      <c r="C345">
        <f t="shared" si="43"/>
        <v>-0.17337811188056529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-0.17337811188056529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-3.3696466788963902E-2</v>
      </c>
      <c r="C346">
        <f t="shared" si="43"/>
        <v>-0.20123234888061248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-0.20123234888061248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-5.3032047902993498E-2</v>
      </c>
      <c r="C347">
        <f t="shared" si="43"/>
        <v>-0.24359263321813751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-0.24359263321813751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1.6899834775052899E-2</v>
      </c>
      <c r="C348">
        <f t="shared" si="43"/>
        <v>-0.2308094736968912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-0.2308094736968912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-2.7336654743902601E-2</v>
      </c>
      <c r="C349">
        <f t="shared" si="43"/>
        <v>-0.25183656954671996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-0.25183656954671996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-2.4145981980742599E-2</v>
      </c>
      <c r="C350">
        <f t="shared" si="43"/>
        <v>-0.26990171025709542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-0.26990171025709542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0.103988201469015</v>
      </c>
      <c r="C351">
        <f t="shared" si="43"/>
        <v>-0.19398010221112694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-0.19398010221112694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-5.9561163843571902E-3</v>
      </c>
      <c r="C352">
        <f t="shared" si="43"/>
        <v>-0.19878085053046513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-0.19878085053046513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2.74320513985617E-2</v>
      </c>
      <c r="C353">
        <f t="shared" si="43"/>
        <v>-0.17680176564070493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-0.17680176564070493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1.25011595520451E-2</v>
      </c>
      <c r="C354">
        <f t="shared" si="43"/>
        <v>-0.16651083317001769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-0.16651083317001769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-7.39991846838831E-3</v>
      </c>
      <c r="C355">
        <f t="shared" si="43"/>
        <v>-0.17267858504884448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-0.17267858504884448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3.4095218640045298E-2</v>
      </c>
      <c r="C356">
        <f t="shared" si="43"/>
        <v>-0.14447088052049306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-0.14447088052049306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-4.7828837735881098E-2</v>
      </c>
      <c r="C357">
        <f t="shared" si="43"/>
        <v>-0.18538984395439961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-0.18538984395439961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-5.2780729666777701E-2</v>
      </c>
      <c r="C358">
        <f t="shared" si="43"/>
        <v>-0.22838556238445407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-0.22838556238445407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3.17662575504414E-2</v>
      </c>
      <c r="C359">
        <f t="shared" si="43"/>
        <v>-0.20387425942951964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-0.20387425942951964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-1.6525215900300001E-2</v>
      </c>
      <c r="C360">
        <f t="shared" si="43"/>
        <v>-0.21703040917623306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-0.21703040917623306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-2.3999924754028599E-2</v>
      </c>
      <c r="C361">
        <f t="shared" si="43"/>
        <v>-0.23582162044069599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-0.23582162044069599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-4.7557558031442897E-2</v>
      </c>
      <c r="C362">
        <f t="shared" si="43"/>
        <v>-0.27216407807296161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-0.27216407807296161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7.6510211698484099E-2</v>
      </c>
      <c r="C363">
        <f t="shared" si="43"/>
        <v>-0.21647719760456252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-0.21647719760456252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-4.8727690686138803E-2</v>
      </c>
      <c r="C364">
        <f t="shared" si="43"/>
        <v>-0.25465645436522411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-0.25465645436522411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-3.0116458824060301E-2</v>
      </c>
      <c r="C365">
        <f t="shared" si="43"/>
        <v>-0.27710356256711299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-0.27710356256711299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4.5116357989943203E-3</v>
      </c>
      <c r="C366">
        <f t="shared" si="43"/>
        <v>-0.27384211712102535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-0.27384211712102535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-5.5543839305830997E-2</v>
      </c>
      <c r="C367">
        <f t="shared" si="43"/>
        <v>-0.31417571387831755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-0.31417571387831755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-4.4620202793177098E-2</v>
      </c>
      <c r="C368">
        <f t="shared" si="43"/>
        <v>-0.34477733260555299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-0.34477733260555299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6.1752490529586201E-2</v>
      </c>
      <c r="C369">
        <f t="shared" si="43"/>
        <v>-0.30431570104250727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-0.30431570104250727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6.2813719337506096E-2</v>
      </c>
      <c r="C370">
        <f t="shared" si="43"/>
        <v>-0.26061718274028167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-0.26061718274028167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3.4924811944810199E-4</v>
      </c>
      <c r="C371">
        <f t="shared" si="43"/>
        <v>-0.26035895468180148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-0.26035895468180148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3.8427524396935697E-2</v>
      </c>
      <c r="C372">
        <f t="shared" si="43"/>
        <v>-0.23193638036786146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-0.23193638036786146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9.6077465917425008E-3</v>
      </c>
      <c r="C373">
        <f t="shared" si="43"/>
        <v>-0.22455701974409936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-0.22455701974409936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-7.3968599616628702E-2</v>
      </c>
      <c r="C374">
        <f t="shared" si="43"/>
        <v>-0.28191545107617344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-0.28191545107617344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3.5770408680562603E-2</v>
      </c>
      <c r="C375">
        <f t="shared" si="43"/>
        <v>-0.25622927329397072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-0.25622927329397072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2.44296635033425E-2</v>
      </c>
      <c r="C376">
        <f t="shared" si="43"/>
        <v>-0.23805920471690589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-0.23805920471690589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-4.2412100612908898E-2</v>
      </c>
      <c r="C377">
        <f t="shared" si="43"/>
        <v>-0.27037471438753236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-0.27037471438753236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3.6316823558641097E-2</v>
      </c>
      <c r="C378">
        <f t="shared" si="43"/>
        <v>-0.24387704162602131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-0.24387704162602131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5.7805227276736003E-2</v>
      </c>
      <c r="C379">
        <f t="shared" si="43"/>
        <v>-0.20016918216805546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-0.20016918216805546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-2.03919870346598E-2</v>
      </c>
      <c r="C380">
        <f t="shared" si="43"/>
        <v>-0.2164793218352058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-0.2164793218352058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6.4332936922000001E-3</v>
      </c>
      <c r="C381">
        <f t="shared" si="43"/>
        <v>-0.21143870319865998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-0.21143870319865998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-2.1242891969015801E-2</v>
      </c>
      <c r="C382">
        <f t="shared" si="43"/>
        <v>-0.22819002563755786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-0.22819002563755786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2.0021250539253199E-2</v>
      </c>
      <c r="C383">
        <f t="shared" si="43"/>
        <v>-0.21273742477215285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-0.21273742477215285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-1.0349456874227799E-2</v>
      </c>
      <c r="C384">
        <f t="shared" si="43"/>
        <v>-0.220885164843167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-0.220885164843167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4.57430103773456E-2</v>
      </c>
      <c r="C385">
        <f t="shared" si="43"/>
        <v>-0.18524610685344411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-0.18524610685344411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-1.20766188990146E-2</v>
      </c>
      <c r="C386">
        <f t="shared" si="43"/>
        <v>-0.19508557911746349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-0.19508557911746349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-2.0564637754406399E-2</v>
      </c>
      <c r="C387">
        <f t="shared" ref="C387:C450" si="51">(1+B387)*(1+C386)-1</f>
        <v>-0.21163835260621067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-0.21163835260621067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-9.4280721960174098E-3</v>
      </c>
      <c r="C388">
        <f t="shared" si="51"/>
        <v>-0.21907108313441048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-0.21907108313441048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-1.7719578302374198E-2</v>
      </c>
      <c r="C389">
        <f t="shared" si="51"/>
        <v>-0.23290881422539855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-0.23290881422539855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-1.82493785745767E-3</v>
      </c>
      <c r="C390">
        <f t="shared" si="51"/>
        <v>-0.23430870797044068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-0.23430870797044068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4.8950058737960702E-3</v>
      </c>
      <c r="C391">
        <f t="shared" si="51"/>
        <v>-0.2305606445984415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-0.2305606445984415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5.2393282844511203E-3</v>
      </c>
      <c r="C392">
        <f t="shared" si="51"/>
        <v>-0.22652929922051623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-0.22652929922051623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-1.0150805084415701E-2</v>
      </c>
      <c r="C393">
        <f t="shared" si="51"/>
        <v>-0.23438064954263516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-0.23438064954263516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2.21536803259949E-2</v>
      </c>
      <c r="C394">
        <f t="shared" si="51"/>
        <v>-0.21741936320120681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-0.21741936320120681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8.8554633625629996E-3</v>
      </c>
      <c r="C395">
        <f t="shared" si="51"/>
        <v>-0.21048924904378385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-0.21048924904378385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3.7595178686149797E-2</v>
      </c>
      <c r="C396">
        <f t="shared" si="51"/>
        <v>-0.18080745128694864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-0.18080745128694864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-3.4898263381363901E-3</v>
      </c>
      <c r="C397">
        <f t="shared" si="51"/>
        <v>-0.18366629101945253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-0.18366629101945253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1.2857019764965999E-2</v>
      </c>
      <c r="C398">
        <f t="shared" si="51"/>
        <v>-0.17317067238828165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-0.17317067238828165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-3.0509490302143501E-2</v>
      </c>
      <c r="C399">
        <f t="shared" si="51"/>
        <v>-0.19839681374057916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-0.19839681374057916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1.04090070929819E-2</v>
      </c>
      <c r="C400">
        <f t="shared" si="51"/>
        <v>-0.19005292048904798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-0.19005292048904798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-2.2658586589087201E-2</v>
      </c>
      <c r="C401">
        <f t="shared" si="51"/>
        <v>-0.20840517652272517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-0.20840517652272517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-1.7307983785199901E-2</v>
      </c>
      <c r="C402">
        <f t="shared" si="51"/>
        <v>-0.22210608689191802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-0.22210608689191802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-5.4965432974693404E-3</v>
      </c>
      <c r="C403">
        <f t="shared" si="51"/>
        <v>-0.22638181446615446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-0.22638181446615446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-4.0523124357461103E-2</v>
      </c>
      <c r="C404">
        <f t="shared" si="51"/>
        <v>-0.25773124040373585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-0.25773124040373585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1.34883108127843E-2</v>
      </c>
      <c r="C405">
        <f t="shared" si="51"/>
        <v>-0.24771928866768156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-0.24771928866768156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1.01867136616513E-2</v>
      </c>
      <c r="C406">
        <f t="shared" si="51"/>
        <v>-0.24005602046815577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-0.24005602046815577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-4.9391034915030302E-2</v>
      </c>
      <c r="C407">
        <f t="shared" si="51"/>
        <v>-0.27759044009468015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-0.27759044009468015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3.7221059865358397E-2</v>
      </c>
      <c r="C408">
        <f t="shared" si="51"/>
        <v>-0.25070159061813702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-0.25070159061813702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-1.8264873399379399E-2</v>
      </c>
      <c r="C409">
        <f t="shared" si="51"/>
        <v>-0.26438743120385311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-0.26438743120385311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4.0131487581299297E-3</v>
      </c>
      <c r="C410">
        <f t="shared" si="51"/>
        <v>-0.26143530853692409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-0.26143530853692409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1.2570166488537E-2</v>
      </c>
      <c r="C411">
        <f t="shared" si="51"/>
        <v>-0.25215142740267837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-0.25215142740267837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1.0605853190972E-4</v>
      </c>
      <c r="C412">
        <f t="shared" si="51"/>
        <v>-0.25207211168097798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-0.25207211168097798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3.2999739686824098E-2</v>
      </c>
      <c r="C413">
        <f t="shared" si="51"/>
        <v>-0.22739068606193424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-0.22739068606193424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-3.1231233357426301E-2</v>
      </c>
      <c r="C414">
        <f t="shared" si="51"/>
        <v>-0.251520227839655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-0.251520227839655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-2.7545136037259902E-4</v>
      </c>
      <c r="C415">
        <f t="shared" si="51"/>
        <v>-0.25172639761110793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-0.25172639761110793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2.3033413886417698E-3</v>
      </c>
      <c r="C416">
        <f t="shared" si="51"/>
        <v>-0.25000286805269756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-0.25000286805269756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3.8336826585239001E-2</v>
      </c>
      <c r="C417">
        <f t="shared" si="51"/>
        <v>-0.22125035806580717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-0.22125035806580717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-8.7364255501421306E-3</v>
      </c>
      <c r="C418">
        <f t="shared" si="51"/>
        <v>-0.22805384633476511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-0.22805384633476511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2.1533519511375301E-2</v>
      </c>
      <c r="C419">
        <f t="shared" si="51"/>
        <v>-0.21143112877308368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-0.21143112877308368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1.8096561465344E-2</v>
      </c>
      <c r="C420">
        <f t="shared" si="51"/>
        <v>-0.19716074372526882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-0.19716074372526882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-2.2858103457762098E-3</v>
      </c>
      <c r="C421">
        <f t="shared" si="51"/>
        <v>-0.19899588200325691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-0.19899588200325691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-4.7230130381139601E-2</v>
      </c>
      <c r="C422">
        <f t="shared" si="51"/>
        <v>-0.23682741093207282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-0.23682741093207282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 s="2">
        <v>-4.6956459099999698E-5</v>
      </c>
      <c r="C423">
        <f t="shared" si="51"/>
        <v>-0.23686324681453763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-0.23686324681453763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2.0864350222561299E-3</v>
      </c>
      <c r="C424">
        <f t="shared" si="51"/>
        <v>-0.23527101156592067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-0.23527101156592067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-4.9189249311749599E-3</v>
      </c>
      <c r="C425">
        <f t="shared" si="51"/>
        <v>-0.23903265605272128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-0.23903265605272128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-3.4813342613888798E-2</v>
      </c>
      <c r="C426">
        <f t="shared" si="51"/>
        <v>-0.26552447291553882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-0.26552447291553882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1.23105063791325E-2</v>
      </c>
      <c r="C427">
        <f t="shared" si="51"/>
        <v>-0.25648270725404887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-0.25648270725404887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-1.1857869959908901E-2</v>
      </c>
      <c r="C428">
        <f t="shared" si="51"/>
        <v>-0.26529923862437388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-0.26529923862437388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-1.0480098752374999E-2</v>
      </c>
      <c r="C429">
        <f t="shared" si="51"/>
        <v>-0.27299897515703553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-0.27299897515703553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-2.7824383338580401E-2</v>
      </c>
      <c r="C430">
        <f t="shared" si="51"/>
        <v>-0.29322733035980697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-0.29322733035980697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2.5698386777874001E-2</v>
      </c>
      <c r="C431">
        <f t="shared" si="51"/>
        <v>-0.27506441293136275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-0.27506441293136275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-9.1383124256408793E-3</v>
      </c>
      <c r="C432">
        <f t="shared" si="51"/>
        <v>-0.2816891008144613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-0.2816891008144613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-3.3511286351270202E-2</v>
      </c>
      <c r="C433">
        <f t="shared" si="51"/>
        <v>-0.30576062304630625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-0.30576062304630625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-1.14197545624386E-2</v>
      </c>
      <c r="C434">
        <f t="shared" si="51"/>
        <v>-0.31368866633869774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-0.31368866633869774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-3.1650341678774299E-2</v>
      </c>
      <c r="C435">
        <f t="shared" si="51"/>
        <v>-0.33541065454709329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-0.33541065454709329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1.31250567312758E-3</v>
      </c>
      <c r="C436">
        <f t="shared" si="51"/>
        <v>-0.3345383772608862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-0.3345383772608862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3.01027450898089E-2</v>
      </c>
      <c r="C437">
        <f t="shared" si="51"/>
        <v>-0.31450615566452012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-0.31450615566452012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-4.5247624532847398E-2</v>
      </c>
      <c r="C438">
        <f t="shared" si="51"/>
        <v>-0.34552312375258998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-0.34552312375258998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6.6507775512299003E-3</v>
      </c>
      <c r="C439">
        <f t="shared" si="51"/>
        <v>-0.34117034363624466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-0.34117034363624466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-1.12683337105673E-2</v>
      </c>
      <c r="C440">
        <f t="shared" si="51"/>
        <v>-0.34859425606256988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-0.34859425606256988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5.42691007635452E-2</v>
      </c>
      <c r="C441">
        <f t="shared" si="51"/>
        <v>-0.31324305210687742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-0.31324305210687742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6.7950818538681599E-3</v>
      </c>
      <c r="C442">
        <f t="shared" si="51"/>
        <v>-0.3085764824322309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-0.3085764824322309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2.9761063873208701E-2</v>
      </c>
      <c r="C443">
        <f t="shared" si="51"/>
        <v>-0.28799898296245796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-0.28799898296245796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-6.14004513939999E-3</v>
      </c>
      <c r="C444">
        <f t="shared" si="51"/>
        <v>-0.29237070134636722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-0.29237070134636722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-1.9406477863719102E-2</v>
      </c>
      <c r="C445">
        <f t="shared" si="51"/>
        <v>-0.30610329366640798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-0.30610329366640798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4.0996051074549802E-2</v>
      </c>
      <c r="C446">
        <f t="shared" si="51"/>
        <v>-0.27765626885309425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-0.27765626885309425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3.4993065123556599E-2</v>
      </c>
      <c r="C447">
        <f t="shared" si="51"/>
        <v>-0.25237924762747777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-0.25237924762747777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-2.43686617121141E-2</v>
      </c>
      <c r="C448">
        <f t="shared" si="51"/>
        <v>-0.27059776483099995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-0.27059776483099995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-2.3907124493927099E-2</v>
      </c>
      <c r="C449">
        <f t="shared" si="51"/>
        <v>-0.28803567487333392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-0.28803567487333392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0.10166279561102699</v>
      </c>
      <c r="C450">
        <f t="shared" si="51"/>
        <v>-0.21565539120563892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-0.21565539120563892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-2.67688442124587E-2</v>
      </c>
      <c r="C451">
        <f t="shared" ref="C451:C514" si="59">(1+B451)*(1+C450)-1</f>
        <v>-0.23665138984733702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-0.23665138984733702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4.2837070168495099E-3</v>
      </c>
      <c r="C452">
        <f t="shared" si="59"/>
        <v>-0.23338142804972373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-0.23338142804972373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3.1566355743510001E-2</v>
      </c>
      <c r="C453">
        <f t="shared" si="59"/>
        <v>-0.2091820734879597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-0.2091820734879597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-3.3721642378337698E-2</v>
      </c>
      <c r="C454">
        <f t="shared" si="59"/>
        <v>-0.23584975279217735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-0.23584975279217735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-5.4310494824311502E-2</v>
      </c>
      <c r="C455">
        <f t="shared" si="59"/>
        <v>-0.2773511308381541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-0.2773511308381541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2.70349440037599E-2</v>
      </c>
      <c r="C456">
        <f t="shared" si="59"/>
        <v>-0.25781435912598327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-0.25781435912598327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2.5561151863938401E-2</v>
      </c>
      <c r="C457">
        <f t="shared" si="59"/>
        <v>-0.23884323924836803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-0.23884323924836803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3.9159031468035899E-2</v>
      </c>
      <c r="C458">
        <f t="shared" si="59"/>
        <v>-0.20903707770198665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-0.20903707770198665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3.75578659930823E-2</v>
      </c>
      <c r="C459">
        <f t="shared" si="59"/>
        <v>-0.17933019826082119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-0.17933019826082119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-1.3263163130555901E-2</v>
      </c>
      <c r="C460">
        <f t="shared" si="59"/>
        <v>-0.19021487571760887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-0.19021487571760887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-1.45160533919E-2</v>
      </c>
      <c r="C461">
        <f t="shared" si="59"/>
        <v>-0.20196975981765841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-0.20196975981765841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1.3683143393053E-2</v>
      </c>
      <c r="C462">
        <f t="shared" si="59"/>
        <v>-0.19105019760925079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-0.19105019760925079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6.4212988389773198E-2</v>
      </c>
      <c r="C463">
        <f t="shared" si="59"/>
        <v>-0.13910511334042419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-0.13910511334042419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2.3110834068253198E-2</v>
      </c>
      <c r="C464">
        <f t="shared" si="59"/>
        <v>-0.11920911446462723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-0.11920911446462723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-1.09120422916E-2</v>
      </c>
      <c r="C465">
        <f t="shared" si="59"/>
        <v>-0.12882034185764502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-0.12882034185764502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 s="2">
        <v>7.9018742818232497E-5</v>
      </c>
      <c r="C466">
        <f t="shared" si="59"/>
        <v>-0.12875150233628985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-0.12875150233628985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1.24676255473895E-2</v>
      </c>
      <c r="C467">
        <f t="shared" si="59"/>
        <v>-0.11788910230869309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-0.11788910230869309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-4.1462135687747202E-3</v>
      </c>
      <c r="C468">
        <f t="shared" si="59"/>
        <v>-0.12154652248186493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-0.12154652248186493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-3.2481139021773603E-2</v>
      </c>
      <c r="C469">
        <f t="shared" si="59"/>
        <v>-0.15007969200929194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-0.15007969200929194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9.2873805256478599E-3</v>
      </c>
      <c r="C470">
        <f t="shared" si="59"/>
        <v>-0.14218615869250639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-0.14218615869250639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-1.7240057174196699E-3</v>
      </c>
      <c r="C471">
        <f t="shared" si="59"/>
        <v>-0.14366503465940228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-0.14366503465940228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5.6760003457316599E-3</v>
      </c>
      <c r="C472">
        <f t="shared" si="59"/>
        <v>-0.13880447710006694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-0.13880447710006694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1.9621756942442298E-2</v>
      </c>
      <c r="C473">
        <f t="shared" si="59"/>
        <v>-0.12190630786980483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-0.12190630786980483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-7.0207549429330699E-3</v>
      </c>
      <c r="C474">
        <f t="shared" si="59"/>
        <v>-0.12807118849918631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-0.12807118849918631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-2.7036369222834802E-3</v>
      </c>
      <c r="C475">
        <f t="shared" si="59"/>
        <v>-0.1304285674275627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-0.1304285674275627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2.2196942538636601E-2</v>
      </c>
      <c r="C476">
        <f t="shared" si="59"/>
        <v>-0.11112674030551239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-0.11112674030551239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1.2901394226129501E-2</v>
      </c>
      <c r="C477">
        <f t="shared" si="59"/>
        <v>-9.9659035965128928E-2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-9.9659035965128928E-2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8.3043948464514208E-3</v>
      </c>
      <c r="C478">
        <f t="shared" si="59"/>
        <v>-9.2182249103348712E-2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-9.2182249103348712E-2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2.04539035161855E-2</v>
      </c>
      <c r="C479">
        <f t="shared" si="59"/>
        <v>-7.3613832416228098E-2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-7.3613832416228098E-2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2.5011964044298401E-3</v>
      </c>
      <c r="C480">
        <f t="shared" si="59"/>
        <v>-7.1296758664753934E-2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-7.1296758664753934E-2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5.8972482361851399E-3</v>
      </c>
      <c r="C481">
        <f t="shared" si="59"/>
        <v>-6.5819965112850154E-2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-6.5819965112850154E-2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-1.97585172281497E-2</v>
      </c>
      <c r="C482">
        <f t="shared" si="59"/>
        <v>-8.4277977426361339E-2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-8.4277977426361339E-2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6.6280072952240301E-3</v>
      </c>
      <c r="C483">
        <f t="shared" si="59"/>
        <v>-7.8208565180345913E-2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-7.8208565180345913E-2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-1.24108471346163E-2</v>
      </c>
      <c r="C484">
        <f t="shared" si="59"/>
        <v>-8.9648777767891263E-2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-8.9648777767891263E-2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7.6811582265693297E-3</v>
      </c>
      <c r="C485">
        <f t="shared" si="59"/>
        <v>-8.2656225988175791E-2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-8.2656225988175791E-2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-1.77751809155E-2</v>
      </c>
      <c r="C486">
        <f t="shared" si="59"/>
        <v>-9.8962177532943563E-2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-9.8962177532943563E-2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8.39594519702078E-3</v>
      </c>
      <c r="C487">
        <f t="shared" si="59"/>
        <v>-9.1397113355067172E-2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-9.1397113355067172E-2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-4.7224273945804798E-3</v>
      </c>
      <c r="C488">
        <f t="shared" si="59"/>
        <v>-9.5687924517754097E-2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-9.5687924517754097E-2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2.07046262582215E-2</v>
      </c>
      <c r="C489">
        <f t="shared" si="59"/>
        <v>-7.6964480974097582E-2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-7.6964480974097582E-2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-1.5745259752879799E-4</v>
      </c>
      <c r="C490">
        <f t="shared" si="59"/>
        <v>-7.7109815314179486E-2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-7.7109815314179486E-2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-4.9180464557202E-3</v>
      </c>
      <c r="C491">
        <f t="shared" si="59"/>
        <v>-8.1648632115992603E-2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-8.1648632115992603E-2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-1.3354168146329301E-2</v>
      </c>
      <c r="C492">
        <f t="shared" si="59"/>
        <v>-9.3912450700127104E-2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-9.3912450700127104E-2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-1.14421376187629E-2</v>
      </c>
      <c r="C493">
        <f t="shared" si="59"/>
        <v>-0.10428002913386381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-0.10428002913386381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2.72817496143705E-2</v>
      </c>
      <c r="C494">
        <f t="shared" si="59"/>
        <v>-7.9843221164102696E-2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-7.9843221164102696E-2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-1.8661740237242999E-2</v>
      </c>
      <c r="C495">
        <f t="shared" si="59"/>
        <v>-9.7014947948276475E-2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-9.7014947948276475E-2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1.2234977451755599E-2</v>
      </c>
      <c r="C496">
        <f t="shared" si="59"/>
        <v>-8.5966946197151284E-2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-8.5966946197151284E-2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1.1798857152709299E-2</v>
      </c>
      <c r="C497">
        <f t="shared" si="59"/>
        <v>-7.5182400762476842E-2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-7.5182400762476842E-2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2.9088424550856501E-2</v>
      </c>
      <c r="C498">
        <f t="shared" si="59"/>
        <v>-4.8280913803751879E-2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-4.8280913803751879E-2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1.4970653117279699E-3</v>
      </c>
      <c r="C499">
        <f t="shared" si="59"/>
        <v>-4.6856128173298095E-2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-4.6856128173298095E-2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-1.4864899887945E-3</v>
      </c>
      <c r="C500">
        <f t="shared" si="59"/>
        <v>-4.8272966996649291E-2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-4.8272966996649291E-2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1.7235036092677399E-3</v>
      </c>
      <c r="C501">
        <f t="shared" si="59"/>
        <v>-4.6632662020230309E-2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-4.6632662020230309E-2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3.7181347321161898E-3</v>
      </c>
      <c r="C502">
        <f t="shared" si="59"/>
        <v>-4.3087913808422473E-2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-4.3087913808422473E-2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-4.6601898281391201E-3</v>
      </c>
      <c r="C503">
        <f t="shared" si="59"/>
        <v>-4.754730577891586E-2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-4.754730577891586E-2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2.6804565353212399E-3</v>
      </c>
      <c r="C504">
        <f t="shared" si="59"/>
        <v>-4.4994297730106547E-2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-4.4994297730106547E-2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-2.37590397003988E-3</v>
      </c>
      <c r="C505">
        <f t="shared" si="59"/>
        <v>-4.7263299569540229E-2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-4.7263299569540229E-2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2.9217458872397599E-3</v>
      </c>
      <c r="C506">
        <f t="shared" si="59"/>
        <v>-4.4479645033435156E-2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-4.4479645033435156E-2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-8.3808812969000009E-3</v>
      </c>
      <c r="C507">
        <f t="shared" si="59"/>
        <v>-5.2487747705181609E-2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-5.2487747705181609E-2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-1.94718411551312E-2</v>
      </c>
      <c r="C508">
        <f t="shared" si="59"/>
        <v>-7.0937555774406968E-2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-7.0937555774406968E-2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-1.8296568409641601E-2</v>
      </c>
      <c r="C509">
        <f t="shared" si="59"/>
        <v>-8.7936210342009269E-2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-8.7936210342009269E-2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-9.7053532611994005E-3</v>
      </c>
      <c r="C510">
        <f t="shared" si="59"/>
        <v>-9.6788111617388317E-2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-9.6788111617388317E-2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4.6425056756060502E-3</v>
      </c>
      <c r="C511">
        <f t="shared" si="59"/>
        <v>-9.2594945299297127E-2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-9.2594945299297127E-2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8.00338516597442E-3</v>
      </c>
      <c r="C512">
        <f t="shared" si="59"/>
        <v>-8.5332633144975301E-2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-8.5332633144975301E-2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-4.2409227879789999E-2</v>
      </c>
      <c r="C513">
        <f t="shared" si="59"/>
        <v>-0.1241229699401375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-0.1241229699401375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7.2343330284710102E-3</v>
      </c>
      <c r="C514">
        <f t="shared" si="59"/>
        <v>-0.11778658381269635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-0.11778658381269635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-3.2527118853823999E-3</v>
      </c>
      <c r="C515">
        <f t="shared" ref="C515:C578" si="67">(1+B515)*(1+C514)-1</f>
        <v>-0.1206561698769727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-0.1206561698769727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3.5044594470018398E-2</v>
      </c>
      <c r="C516">
        <f t="shared" si="67"/>
        <v>-8.9839921950598423E-2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-8.9839921950598423E-2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-7.0187739960291297E-3</v>
      </c>
      <c r="C517">
        <f t="shared" si="67"/>
        <v>-9.6228129838635379E-2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-9.6228129838635379E-2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7.1436834544121898E-3</v>
      </c>
      <c r="C518">
        <f t="shared" si="67"/>
        <v>-8.9771869683200389E-2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-8.9771869683200389E-2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-1.5659013410631799E-2</v>
      </c>
      <c r="C519">
        <f t="shared" si="67"/>
        <v>-0.10402514418256548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-0.10402514418256548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 s="2">
        <v>5.1388493576356703E-5</v>
      </c>
      <c r="C520">
        <f t="shared" si="67"/>
        <v>-0.10397910138444266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-0.10397910138444266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-3.0557523249253499E-2</v>
      </c>
      <c r="C521">
        <f t="shared" si="67"/>
        <v>-0.13135928082570458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-0.13135928082570458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1.76666830734542E-2</v>
      </c>
      <c r="C522">
        <f t="shared" si="67"/>
        <v>-0.11601328053535498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-0.11601328053535498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-2.4197684720805201E-2</v>
      </c>
      <c r="C523">
        <f t="shared" si="67"/>
        <v>-0.13740371247033933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-0.13740371247033933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-1.2618684566843301E-3</v>
      </c>
      <c r="C524">
        <f t="shared" si="67"/>
        <v>-0.138492195516426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-0.138492195516426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8.8385108550488398E-3</v>
      </c>
      <c r="C525">
        <f t="shared" si="67"/>
        <v>-0.13087774943478869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-0.13087774943478869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-1.9631499508080701E-4</v>
      </c>
      <c r="C526">
        <f t="shared" si="67"/>
        <v>-0.13104837116513302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-0.13104837116513302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3.9350623381786298E-2</v>
      </c>
      <c r="C527">
        <f t="shared" si="67"/>
        <v>-9.6854582881862328E-2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-9.6854582881862328E-2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8.2680961150000001E-4</v>
      </c>
      <c r="C528">
        <f t="shared" si="67"/>
        <v>-9.6107853570406854E-2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-9.6107853570406854E-2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2.1303288542261201E-2</v>
      </c>
      <c r="C529">
        <f t="shared" si="67"/>
        <v>-7.6851978363933315E-2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-7.6851978363933315E-2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1.17933316974411E-2</v>
      </c>
      <c r="C530">
        <f t="shared" si="67"/>
        <v>-6.5964987538942754E-2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-6.5964987538942754E-2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9.4776671288387005E-4</v>
      </c>
      <c r="C531">
        <f t="shared" si="67"/>
        <v>-6.5079740245464035E-2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-6.5079740245464035E-2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7.5747170211846303E-3</v>
      </c>
      <c r="C532">
        <f t="shared" si="67"/>
        <v>-5.7997983840450962E-2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-5.7997983840450962E-2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1.2014998826868401E-2</v>
      </c>
      <c r="C533">
        <f t="shared" si="67"/>
        <v>-4.6679830721386373E-2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-4.6679830721386373E-2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2.7846660090382501E-3</v>
      </c>
      <c r="C534">
        <f t="shared" si="67"/>
        <v>-4.4025152450265614E-2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-4.4025152450265614E-2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3.5407988185976097E-2</v>
      </c>
      <c r="C535">
        <f t="shared" si="67"/>
        <v>-1.0176006342134336E-2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-1.0176006342134336E-2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3.2844022469946999E-3</v>
      </c>
      <c r="C536">
        <f t="shared" si="67"/>
        <v>-6.9250261932352064E-3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-6.9250261932352064E-3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4.14308817206384E-4</v>
      </c>
      <c r="C537">
        <f t="shared" si="67"/>
        <v>-6.5135864754400918E-3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-6.5135864754400918E-3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1.33295218775093E-2</v>
      </c>
      <c r="C538">
        <f t="shared" si="67"/>
        <v>6.7291124086439336E-3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6.7291124086439336E-3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-8.1847755889863892E-3</v>
      </c>
      <c r="C539">
        <f t="shared" si="67"/>
        <v>-1.5107394553202091E-3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-1.5107394553202091E-3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6.0046293269481804E-3</v>
      </c>
      <c r="C540">
        <f t="shared" si="67"/>
        <v>4.4848184411891978E-3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4.4848184411891978E-3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6.8347058443128704E-4</v>
      </c>
      <c r="C541">
        <f t="shared" si="67"/>
        <v>5.1713542671014689E-3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5.1713542671014689E-3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1.2645336136305201E-3</v>
      </c>
      <c r="C542">
        <f t="shared" si="67"/>
        <v>6.4424272320307008E-3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6.4424272320307008E-3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-3.8692611316836398E-3</v>
      </c>
      <c r="C543">
        <f t="shared" si="67"/>
        <v>2.5482386670645507E-3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2.5482386670645507E-3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-1.342751569447E-2</v>
      </c>
      <c r="C544">
        <f t="shared" si="67"/>
        <v>-1.0913493542100694E-2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-1.0913493542100694E-2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-5.1485701580462001E-3</v>
      </c>
      <c r="C545">
        <f t="shared" si="67"/>
        <v>-1.6005874812975995E-2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-1.6005874812975995E-2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1.19592179089763E-2</v>
      </c>
      <c r="C546">
        <f t="shared" si="67"/>
        <v>-4.2380746487119536E-3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-4.2380746487119536E-3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-8.6023553968503396E-4</v>
      </c>
      <c r="C547">
        <f t="shared" si="67"/>
        <v>-5.094664445964403E-3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-5.094664445964403E-3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-2.4938332522505399E-3</v>
      </c>
      <c r="C548">
        <f t="shared" si="67"/>
        <v>-7.575792454610486E-3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-7.575792454610486E-3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1.7468320508199998E-2</v>
      </c>
      <c r="C549">
        <f t="shared" si="67"/>
        <v>9.7601916828888857E-3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9.7601916828888857E-3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5.68340837457004E-3</v>
      </c>
      <c r="C550">
        <f t="shared" si="67"/>
        <v>1.5499071212606852E-2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1.5499071212606852E-2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-1.08016335231722E-2</v>
      </c>
      <c r="C551">
        <f t="shared" si="67"/>
        <v>4.5300224022464253E-3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4.5300224022464253E-3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-2.3701093120671399E-2</v>
      </c>
      <c r="C552">
        <f t="shared" si="67"/>
        <v>-1.9278437201219356E-2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-1.9278437201219356E-2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1.28459708858694E-2</v>
      </c>
      <c r="C553">
        <f t="shared" si="67"/>
        <v>-6.6801165583617594E-3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-6.6801165583617594E-3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7.03920892557905E-3</v>
      </c>
      <c r="C554">
        <f t="shared" si="67"/>
        <v>3.1206963111585218E-4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3.1206963111585218E-4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5.4693016481559701E-3</v>
      </c>
      <c r="C555">
        <f t="shared" si="67"/>
        <v>5.7830780822196726E-3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5.7830780822196726E-3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1.9516349900731599E-2</v>
      </c>
      <c r="C556">
        <f t="shared" si="67"/>
        <v>2.5412292558307126E-2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2.5412292558307126E-2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2.2542071040228002E-3</v>
      </c>
      <c r="C557">
        <f t="shared" si="67"/>
        <v>2.7723784232744464E-2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2.7723784232744464E-2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5.7994109810368902E-3</v>
      </c>
      <c r="C558">
        <f t="shared" si="67"/>
        <v>3.3683976832496576E-2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3.3683976832496576E-2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1.2000632230350201E-3</v>
      </c>
      <c r="C559">
        <f t="shared" si="67"/>
        <v>3.4924462957333979E-2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3.4924462957333979E-2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7.4108945158150499E-3</v>
      </c>
      <c r="C560">
        <f t="shared" si="67"/>
        <v>4.2594178984147302E-2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4.2594178984147302E-2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6.7969698149780199E-3</v>
      </c>
      <c r="C561">
        <f t="shared" si="67"/>
        <v>4.9680660147974454E-2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4.9680660147974454E-2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-4.6946655571309904E-3</v>
      </c>
      <c r="C562">
        <f t="shared" si="67"/>
        <v>4.4752760506791223E-2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4.4752760506791223E-2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-2.4491292532161101E-2</v>
      </c>
      <c r="C563">
        <f t="shared" si="67"/>
        <v>1.9165415025436561E-2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1.9165415025436561E-2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-7.2657647929931998E-3</v>
      </c>
      <c r="C564">
        <f t="shared" si="67"/>
        <v>1.1760398834708363E-2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1.1760398834708363E-2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5.2733599645064001E-3</v>
      </c>
      <c r="C565">
        <f t="shared" si="67"/>
        <v>1.7095775615596498E-2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1.7095775615596498E-2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1.42342630412742E-2</v>
      </c>
      <c r="C566">
        <f t="shared" si="67"/>
        <v>3.1573384423877693E-2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3.1573384423877693E-2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1.31296335695326E-2</v>
      </c>
      <c r="C567">
        <f t="shared" si="67"/>
        <v>4.51175649614457E-2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4.51175649614457E-2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8.8001195377253698E-3</v>
      </c>
      <c r="C568">
        <f t="shared" si="67"/>
        <v>5.431472446408292E-2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5.431472446408292E-2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1.0763750185074099E-2</v>
      </c>
      <c r="C569">
        <f t="shared" si="67"/>
        <v>6.5663104774659642E-2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6.5663104774659642E-2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1.3038276940000001E-3</v>
      </c>
      <c r="C570">
        <f t="shared" si="67"/>
        <v>6.7052545843139022E-2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6.7052545843139022E-2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1.27007117255391E-3</v>
      </c>
      <c r="C571">
        <f t="shared" si="67"/>
        <v>6.8407778521214713E-2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6.8407778521214713E-2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2.7038006639220299E-3</v>
      </c>
      <c r="C572">
        <f t="shared" si="67"/>
        <v>7.1296540182119728E-2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7.1296540182119728E-2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1.36980553227586E-2</v>
      </c>
      <c r="C573">
        <f t="shared" si="67"/>
        <v>8.5971219456614234E-2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8.5971219456614234E-2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3.9327634597440502E-4</v>
      </c>
      <c r="C574">
        <f t="shared" si="67"/>
        <v>8.6398306249635404E-2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8.6398306249635404E-2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-1.55818583744876E-3</v>
      </c>
      <c r="C575">
        <f t="shared" si="67"/>
        <v>8.4705495795008856E-2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8.4705495795008856E-2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-5.4562393622478601E-3</v>
      </c>
      <c r="C576">
        <f t="shared" si="67"/>
        <v>7.8787082972405553E-2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7.8787082972405553E-2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5.8223365154642004E-4</v>
      </c>
      <c r="C577">
        <f t="shared" si="67"/>
        <v>7.9415189114965701E-2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7.9415189114965701E-2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-1.25889725038414E-3</v>
      </c>
      <c r="C578">
        <f t="shared" si="67"/>
        <v>7.8056316301365891E-2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7.8056316301365891E-2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-8.7631385397419596E-3</v>
      </c>
      <c r="C579">
        <f t="shared" ref="C579:C642" si="75">(1+B579)*(1+C578)-1</f>
        <v>6.8609159447973189E-2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6.8609159447973189E-2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-5.9902270381974503E-3</v>
      </c>
      <c r="C580">
        <f t="shared" si="75"/>
        <v>6.2207947967782617E-2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6.2207947967782617E-2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1.9108189079406201E-2</v>
      </c>
      <c r="C581">
        <f t="shared" si="75"/>
        <v>8.2504818279199199E-2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8.2504818279199199E-2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-6.5301510389883296E-3</v>
      </c>
      <c r="C582">
        <f t="shared" si="75"/>
        <v>7.5435898315403316E-2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7.5435898315403316E-2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>
        <v>1.5577241261372E-3</v>
      </c>
      <c r="C583">
        <f t="shared" si="75"/>
        <v>7.7111130760323388E-2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7.7111130760323388E-2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-2.25402212436638E-2</v>
      </c>
      <c r="C584">
        <f t="shared" si="75"/>
        <v>5.2832807568972795E-2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5.2832807568972795E-2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2.31645730873462E-3</v>
      </c>
      <c r="C585">
        <f t="shared" si="75"/>
        <v>5.5271649820941571E-2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5.5271649820941571E-2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8.6570079920669108E-3</v>
      </c>
      <c r="C586">
        <f t="shared" si="75"/>
        <v>6.4407144927243198E-2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6.4407144927243198E-2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1.7835315137281899E-2</v>
      </c>
      <c r="C587">
        <f t="shared" si="75"/>
        <v>8.3391181791395042E-2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8.3391181791395042E-2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1.55045719414674E-3</v>
      </c>
      <c r="C588">
        <f t="shared" si="75"/>
        <v>8.5070933443278651E-2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8.5070933443278651E-2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>
        <v>5.5471512488833499E-3</v>
      </c>
      <c r="C589">
        <f t="shared" si="75"/>
        <v>9.1089986026855696E-2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9.1089986026855696E-2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6.7666316987935399E-3</v>
      </c>
      <c r="C590">
        <f t="shared" si="75"/>
        <v>9.8472990112541181E-2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9.8472990112541181E-2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4.9548190654999996E-3</v>
      </c>
      <c r="C591">
        <f t="shared" si="75"/>
        <v>0.10391572502688762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0.10391572502688762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-9.2908330761409808E-3</v>
      </c>
      <c r="C592">
        <f t="shared" si="75"/>
        <v>9.3659428295535641E-2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9.3659428295535641E-2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1.8707958324044299E-2</v>
      </c>
      <c r="C593">
        <f t="shared" si="75"/>
        <v>0.11411956330078676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0.11411956330078676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-2.9316395505731502E-3</v>
      </c>
      <c r="C594">
        <f t="shared" si="75"/>
        <v>0.11085336632494691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0.11085336632494691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-1.23203308672138E-2</v>
      </c>
      <c r="C595">
        <f t="shared" si="75"/>
        <v>9.7167285306865248E-2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9.7167285306865248E-2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6.0284303611369498E-3</v>
      </c>
      <c r="C596">
        <f t="shared" si="75"/>
        <v>0.10378148188085534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0.10378148188085534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-4.9514260213937697E-3</v>
      </c>
      <c r="C597">
        <f t="shared" si="75"/>
        <v>9.8316189529537912E-2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9.8316189529537912E-2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-9.7757598012263493E-3</v>
      </c>
      <c r="C598">
        <f t="shared" si="75"/>
        <v>8.7579314274898845E-2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8.7579314274898845E-2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2.4002643793767701E-2</v>
      </c>
      <c r="C599">
        <f t="shared" si="75"/>
        <v>0.11368409315290928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0.11368409315290928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-1.07910922063893E-2</v>
      </c>
      <c r="C600">
        <f t="shared" si="75"/>
        <v>0.10166622541490722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0.10166622541490722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-1.0128723624679901E-2</v>
      </c>
      <c r="C601">
        <f t="shared" si="75"/>
        <v>9.0507752691035392E-2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9.0507752691035392E-2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-7.4365109967310097E-3</v>
      </c>
      <c r="C602">
        <f t="shared" si="75"/>
        <v>8.2398179796127957E-2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8.2398179796127957E-2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-2.34253942963326E-2</v>
      </c>
      <c r="C603">
        <f t="shared" si="75"/>
        <v>5.704257564877091E-2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5.704257564877091E-2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2.6005172146948901E-2</v>
      </c>
      <c r="C604">
        <f t="shared" si="75"/>
        <v>8.4531149795171512E-2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8.4531149795171512E-2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-3.6270518030012897E-2</v>
      </c>
      <c r="C605">
        <f t="shared" si="75"/>
        <v>4.5194643172415061E-2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4.5194643172415061E-2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8.1787386177083494E-3</v>
      </c>
      <c r="C606">
        <f t="shared" si="75"/>
        <v>5.3743016963551105E-2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5.3743016963551105E-2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-1.65516863582906E-3</v>
      </c>
      <c r="C607">
        <f t="shared" si="75"/>
        <v>5.199889457164919E-2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5.199889457164919E-2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1.4690563904365601E-4</v>
      </c>
      <c r="C608">
        <f t="shared" si="75"/>
        <v>5.2153439141529478E-2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5.2153439141529478E-2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2.1688449309587E-2</v>
      </c>
      <c r="C609">
        <f t="shared" si="75"/>
        <v>7.4973015672258114E-2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7.4973015672258114E-2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2.4620495114696999E-3</v>
      </c>
      <c r="C610">
        <f t="shared" si="75"/>
        <v>7.7619652460337196E-2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7.7619652460337196E-2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2.7391099907775E-2</v>
      </c>
      <c r="C611">
        <f t="shared" si="75"/>
        <v>0.10713684002346024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0.10713684002346024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2.3428069044E-3</v>
      </c>
      <c r="C612">
        <f t="shared" si="75"/>
        <v>0.10973064785638287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0.10973064785638287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7.0746316854615101E-3</v>
      </c>
      <c r="C613">
        <f t="shared" si="75"/>
        <v>0.11758158346003533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0.11758158346003533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-7.5877876042545504E-3</v>
      </c>
      <c r="C614">
        <f t="shared" si="75"/>
        <v>0.10910161177431399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0.10910161177431399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1.5868769458076099E-2</v>
      </c>
      <c r="C615">
        <f t="shared" si="75"/>
        <v>0.12670168955714134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0.12670168955714134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1.434605882494E-2</v>
      </c>
      <c r="C616">
        <f t="shared" si="75"/>
        <v>0.14286541827368748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0.14286541827368748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3.3380347067047902E-4</v>
      </c>
      <c r="C617">
        <f t="shared" si="75"/>
        <v>0.14324691071681661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0.14324691071681661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-8.7919707085124602E-3</v>
      </c>
      <c r="C618">
        <f t="shared" si="75"/>
        <v>0.13319551736519708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0.13319551736519708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-1.9416719747814101E-2</v>
      </c>
      <c r="C619">
        <f t="shared" si="75"/>
        <v>0.11119257758503776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0.11119257758503776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-7.5679530311636197E-4</v>
      </c>
      <c r="C620">
        <f t="shared" si="75"/>
        <v>0.11035163226146372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0.11035163226146372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1.34744355675898E-2</v>
      </c>
      <c r="C621">
        <f t="shared" si="75"/>
        <v>0.12531299378773886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0.12531299378773886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6.8591837814672703E-4</v>
      </c>
      <c r="C622">
        <f t="shared" si="75"/>
        <v>0.12608486665134522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0.12608486665134522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8.9178667556773499E-4</v>
      </c>
      <c r="C623">
        <f t="shared" si="75"/>
        <v>0.12708909413098346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0.12708909413098346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-1.35631648995339E-2</v>
      </c>
      <c r="C624">
        <f t="shared" si="75"/>
        <v>0.11180219889081866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0.11180219889081866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>
        <v>1.2910965336567499E-3</v>
      </c>
      <c r="C625">
        <f t="shared" si="75"/>
        <v>0.11323764285591853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0.11323764285591853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1.7913080706636501E-2</v>
      </c>
      <c r="C626">
        <f t="shared" si="75"/>
        <v>0.1331791585980624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0.1331791585980624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2.1639573186193199E-3</v>
      </c>
      <c r="C627">
        <f t="shared" si="75"/>
        <v>0.13563130993161776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0.13563130993161776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-1.2338342120275399E-3</v>
      </c>
      <c r="C628">
        <f t="shared" si="75"/>
        <v>0.13423012916917454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0.13423012916917454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1.47851369888612E-2</v>
      </c>
      <c r="C629">
        <f t="shared" si="75"/>
        <v>0.1509998770058345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0.1509998770058345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-8.1958845538115E-4</v>
      </c>
      <c r="C630">
        <f t="shared" si="75"/>
        <v>0.15005653079449544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0.15005653079449544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-1.2124963980382601E-2</v>
      </c>
      <c r="C631">
        <f t="shared" si="75"/>
        <v>0.13611213678320833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0.13611213678320833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1.82419851215612E-3</v>
      </c>
      <c r="C632">
        <f t="shared" si="75"/>
        <v>0.13818463085277077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0.13818463085277077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1.65510939886E-2</v>
      </c>
      <c r="C633">
        <f t="shared" si="75"/>
        <v>0.1570228316543949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0.1570228316543949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5.9553138427469003E-3</v>
      </c>
      <c r="C634">
        <f t="shared" si="75"/>
        <v>0.16391326574012055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0.16391326574012055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7.8184019771566308E-3</v>
      </c>
      <c r="C635">
        <f t="shared" si="75"/>
        <v>0.1730132075182218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0.1730132075182218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-3.8537840087974999E-3</v>
      </c>
      <c r="C636">
        <f t="shared" si="75"/>
        <v>0.16849266797697982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0.16849266797697982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1.9751517072090002E-3</v>
      </c>
      <c r="C637">
        <f t="shared" si="75"/>
        <v>0.17080061826499593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0.17080061826499593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-1.2910463744691099E-2</v>
      </c>
      <c r="C638">
        <f t="shared" si="75"/>
        <v>0.15568503933062372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0.15568503933062372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2.1689720361713701E-3</v>
      </c>
      <c r="C639">
        <f t="shared" si="75"/>
        <v>0.15819168786355342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0.15819168786355342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1.1888716332629201E-2</v>
      </c>
      <c r="C640">
        <f t="shared" si="75"/>
        <v>0.17196110029937217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0.17196110029937217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4.8027553159652198E-3</v>
      </c>
      <c r="C641">
        <f t="shared" si="75"/>
        <v>0.17758974270393946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0.17758974270393946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-2.2343652504059099E-3</v>
      </c>
      <c r="C642">
        <f t="shared" si="75"/>
        <v>0.17495857710360729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0.17495857710360729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3.5634699009841498E-3</v>
      </c>
      <c r="C643">
        <f t="shared" ref="C643:C706" si="83">(1+B643)*(1+C642)-1</f>
        <v>0.1791455066280192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0.1791455066280192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-1.04002155545064E-3</v>
      </c>
      <c r="C644">
        <f t="shared" si="83"/>
        <v>0.17791916988411316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0.17791916988411316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-2.5423645170283499E-3</v>
      </c>
      <c r="C645">
        <f t="shared" si="83"/>
        <v>0.17492446998267219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0.17492446998267219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-3.9594412862898302E-4</v>
      </c>
      <c r="C646">
        <f t="shared" si="83"/>
        <v>0.17445926553720015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0.17445926553720015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-1.11097183800012E-2</v>
      </c>
      <c r="C647">
        <f t="shared" si="83"/>
        <v>0.16141135384829886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0.16141135384829886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1.6213704109554999E-2</v>
      </c>
      <c r="C648">
        <f t="shared" si="83"/>
        <v>0.18024213388907273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0.18024213388907273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-3.8906912373198399E-4</v>
      </c>
      <c r="C649">
        <f t="shared" si="83"/>
        <v>0.17978293811624901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0.17978293811624901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1.49986821187024E-3</v>
      </c>
      <c r="C650">
        <f t="shared" si="83"/>
        <v>0.1815524570420366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0.1815524570420366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>
        <v>8.5982979986055901E-3</v>
      </c>
      <c r="C651">
        <f t="shared" si="83"/>
        <v>0.19171179716866882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0.19171179716866882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1.7718784397545101E-3</v>
      </c>
      <c r="C652">
        <f t="shared" si="83"/>
        <v>0.19382336560847313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0.19382336560847313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7.4669298048545604E-3</v>
      </c>
      <c r="C653">
        <f t="shared" si="83"/>
        <v>0.20273756087886685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0.20273756087886685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-4.0384584766999998E-3</v>
      </c>
      <c r="C654">
        <f t="shared" si="83"/>
        <v>0.19788035518089009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0.19788035518089009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6.8998656130367904E-3</v>
      </c>
      <c r="C655">
        <f t="shared" si="83"/>
        <v>0.20614556865213496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0.20614556865213496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4.8889389452396598E-3</v>
      </c>
      <c r="C656">
        <f t="shared" si="83"/>
        <v>0.21204234069634653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0.21204234069634653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-6.1628143786373801E-3</v>
      </c>
      <c r="C657">
        <f t="shared" si="83"/>
        <v>0.20457274873158582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0.20457274873158582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1.1043222299877E-2</v>
      </c>
      <c r="C658">
        <f t="shared" si="83"/>
        <v>0.21787511337220278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0.21787511337220278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-1.3227441165811E-2</v>
      </c>
      <c r="C659">
        <f t="shared" si="83"/>
        <v>0.20176574196276653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0.20176574196276653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-1.6771761615355599E-2</v>
      </c>
      <c r="C660">
        <f t="shared" si="83"/>
        <v>0.18161001342106609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0.18161001342106609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-1.8186553185242201E-2</v>
      </c>
      <c r="C661">
        <f t="shared" si="83"/>
        <v>0.16012060006776907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0.16012060006776907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4.5229304870144102E-3</v>
      </c>
      <c r="C662">
        <f t="shared" si="83"/>
        <v>0.1653677448984292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0.1653677448984292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6.8498424712308699E-4</v>
      </c>
      <c r="C663">
        <f t="shared" si="83"/>
        <v>0.16616600344578991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0.16616600344578991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1.7232537540433999E-2</v>
      </c>
      <c r="C664">
        <f t="shared" si="83"/>
        <v>0.18626200287854755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0.18626200287854755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-7.1585192781551902E-3</v>
      </c>
      <c r="C665">
        <f t="shared" si="83"/>
        <v>0.17777012346199861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0.17777012346199861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-1.3731790245205201E-2</v>
      </c>
      <c r="C666">
        <f t="shared" si="83"/>
        <v>0.16159723116954905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0.16159723116954905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1.1024766454977899E-2</v>
      </c>
      <c r="C667">
        <f t="shared" si="83"/>
        <v>0.17440356935794221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0.17440356935794221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5.3326150235311004E-3</v>
      </c>
      <c r="C668">
        <f t="shared" si="83"/>
        <v>0.18066621147558903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0.18066621147558903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4.4443489444090899E-4</v>
      </c>
      <c r="C669">
        <f t="shared" si="83"/>
        <v>0.18119094073865627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0.18119094073865627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-2.7843545142100301E-2</v>
      </c>
      <c r="C670">
        <f t="shared" si="83"/>
        <v>0.14830239745875962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0.14830239745875962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>
        <v>-1.4602181018156201E-3</v>
      </c>
      <c r="C671">
        <f t="shared" si="83"/>
        <v>0.14662562551163205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0.14662562551163205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-8.4973761512273198E-3</v>
      </c>
      <c r="C672">
        <f t="shared" si="83"/>
        <v>0.13688231626702341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0.13688231626702341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1.71347315266085E-2</v>
      </c>
      <c r="C673">
        <f t="shared" si="83"/>
        <v>0.15636248953360776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0.15636248953360776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-2.5267332235491598E-3</v>
      </c>
      <c r="C674">
        <f t="shared" si="83"/>
        <v>0.15344067001283723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0.15344067001283723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1.2279313168099999E-2</v>
      </c>
      <c r="C675">
        <f t="shared" si="83"/>
        <v>0.16760412922074797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0.16760412922074797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-3.1477020642972698E-3</v>
      </c>
      <c r="C676">
        <f t="shared" si="83"/>
        <v>0.16392885929291778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0.16392885929291778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1.6642371472037801E-2</v>
      </c>
      <c r="C677">
        <f t="shared" si="83"/>
        <v>0.18329939573629583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0.18329939573629583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5.4303648530067399E-3</v>
      </c>
      <c r="C678">
        <f t="shared" si="83"/>
        <v>0.18972514318548628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0.18972514318548628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8.0788437355397893E-3</v>
      </c>
      <c r="C679">
        <f t="shared" si="83"/>
        <v>0.19933674670552448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0.19933674670552448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2.17923697172984E-3</v>
      </c>
      <c r="C680">
        <f t="shared" si="83"/>
        <v>0.20195038568549939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0.20195038568549939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-1.7794209271931899E-3</v>
      </c>
      <c r="C681">
        <f t="shared" si="83"/>
        <v>0.19981161001576275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0.19981161001576275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-7.1157306151966903E-3</v>
      </c>
      <c r="C682">
        <f t="shared" si="83"/>
        <v>0.19127407380990524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0.19127407380990524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1.3448556216803799E-2</v>
      </c>
      <c r="C683">
        <f t="shared" si="83"/>
        <v>0.20729499016115871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0.20729499016115871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-5.61978139914326E-3</v>
      </c>
      <c r="C684">
        <f t="shared" si="83"/>
        <v>0.20051025623217233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0.20051025623217233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8.6485706839288599E-4</v>
      </c>
      <c r="C685">
        <f t="shared" si="83"/>
        <v>0.20154852601295281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0.20154852601295281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1.44208422360801E-2</v>
      </c>
      <c r="C686">
        <f t="shared" si="83"/>
        <v>0.21887586774558021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0.21887586774558021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4.8243707972083901E-3</v>
      </c>
      <c r="C687">
        <f t="shared" si="83"/>
        <v>0.22475617688735405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0.22475617688735405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-5.22662505581318E-3</v>
      </c>
      <c r="C688">
        <f t="shared" si="83"/>
        <v>0.21835483556597257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0.21835483556597257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9.9851268371150097E-3</v>
      </c>
      <c r="C689">
        <f t="shared" si="83"/>
        <v>0.23052026313171115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0.23052026313171115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1.6822380329551599E-2</v>
      </c>
      <c r="C690">
        <f t="shared" si="83"/>
        <v>0.25122054300133256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0.25122054300133256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3.5110636310608299E-3</v>
      </c>
      <c r="C691">
        <f t="shared" si="83"/>
        <v>0.25561365794430091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0.25561365794430091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3.34250544274036E-3</v>
      </c>
      <c r="C692">
        <f t="shared" si="83"/>
        <v>0.25981055342995885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0.25981055342995885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>
        <v>4.2352793574271502E-3</v>
      </c>
      <c r="C693">
        <f t="shared" si="83"/>
        <v>0.26514620306116976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0.26514620306116976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8.2884257646445997E-3</v>
      </c>
      <c r="C694">
        <f t="shared" si="83"/>
        <v>0.27563227344666408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0.27563227344666408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3.4127917665971899E-3</v>
      </c>
      <c r="C695">
        <f t="shared" si="83"/>
        <v>0.27998574076668836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0.27998574076668836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 s="2">
        <v>4.5878826199999898E-5</v>
      </c>
      <c r="C696">
        <f t="shared" si="83"/>
        <v>0.28004446501002755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0.28004446501002755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6.6999030245917298E-3</v>
      </c>
      <c r="C697">
        <f t="shared" si="83"/>
        <v>0.28862063879276012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0.28862063879276012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3.3434030934278102E-3</v>
      </c>
      <c r="C698">
        <f t="shared" si="83"/>
        <v>0.29292901702275476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0.29292901702275476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1.8903984221886199E-3</v>
      </c>
      <c r="C699">
        <f t="shared" si="83"/>
        <v>0.29537316799653635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0.29537316799653635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-4.7255987149292999E-3</v>
      </c>
      <c r="C700">
        <f t="shared" si="83"/>
        <v>0.28925175421849803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0.28925175421849803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4.4055173320343604E-3</v>
      </c>
      <c r="C701">
        <f t="shared" si="83"/>
        <v>0.29493157516706336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0.29493157516706336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5.1107747491258501E-3</v>
      </c>
      <c r="C702">
        <f t="shared" si="83"/>
        <v>0.30154967876327299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0.30154967876327299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-6.5588005146828996E-3</v>
      </c>
      <c r="C703">
        <f t="shared" si="83"/>
        <v>0.29301307406031496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0.29301307406031496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1.12697783633332E-3</v>
      </c>
      <c r="C704">
        <f t="shared" si="83"/>
        <v>0.2944702711368703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0.2944702711368703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-1.5726555365792401E-3</v>
      </c>
      <c r="C705">
        <f t="shared" si="83"/>
        <v>0.29243451529802966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0.29243451529802966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5.0268094777212299E-3</v>
      </c>
      <c r="C706">
        <f t="shared" si="83"/>
        <v>0.29893133736886379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0.29893133736886379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2.0750611111552799E-3</v>
      </c>
      <c r="C707">
        <f t="shared" ref="C707:C770" si="91">(1+B707)*(1+C706)-1</f>
        <v>0.30162669927309893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0.30162669927309893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-5.3532158913110897E-3</v>
      </c>
      <c r="C708">
        <f t="shared" si="91"/>
        <v>0.29465881054199539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0.29465881054199539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4.3071235981523501E-3</v>
      </c>
      <c r="C709">
        <f t="shared" si="91"/>
        <v>0.30023506605643679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0.30023506605643679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1.2098813235902801E-2</v>
      </c>
      <c r="C710">
        <f t="shared" si="91"/>
        <v>0.31596636728342542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0.31596636728342542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4.8488989466140197E-3</v>
      </c>
      <c r="C711">
        <f t="shared" si="91"/>
        <v>0.32234735521552538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0.32234735521552538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-3.3869165394410199E-3</v>
      </c>
      <c r="C712">
        <f t="shared" si="91"/>
        <v>0.31786867508725991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0.31786867508725991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9.6090536768003096E-3</v>
      </c>
      <c r="C713">
        <f t="shared" si="91"/>
        <v>0.33053214592514712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0.33053214592514712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1.07100344845592E-2</v>
      </c>
      <c r="C714">
        <f t="shared" si="91"/>
        <v>0.34478219109081998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0.34478219109081998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4.4663755413708499E-3</v>
      </c>
      <c r="C715">
        <f t="shared" si="91"/>
        <v>0.35078849337757889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0.35078849337757889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2.1306606827164302E-3</v>
      </c>
      <c r="C716">
        <f t="shared" si="91"/>
        <v>0.35366656531108442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0.35366656531108442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2.5647173177399899E-2</v>
      </c>
      <c r="C717">
        <f t="shared" si="91"/>
        <v>0.38838428613607401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0.38838428613607401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2.4668363104221099E-3</v>
      </c>
      <c r="C718">
        <f t="shared" si="91"/>
        <v>0.39180920290593391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0.39180920290593391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-2.1698133445873902E-2</v>
      </c>
      <c r="C719">
        <f t="shared" si="91"/>
        <v>0.36160954109008547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0.36160954109008547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4.30571767838288E-3</v>
      </c>
      <c r="C720">
        <f t="shared" si="91"/>
        <v>0.36747224736221185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0.36747224736221185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1.07766911442103E-2</v>
      </c>
      <c r="C721">
        <f t="shared" si="91"/>
        <v>0.38220907342031341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0.38220907342031341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1.8235438017058501E-3</v>
      </c>
      <c r="C722">
        <f t="shared" si="91"/>
        <v>0.38472959220881053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0.38472959220881053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1.6334334170618098E-2</v>
      </c>
      <c r="C723">
        <f t="shared" si="91"/>
        <v>0.40734822810389293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0.40734822810389293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6.2892070152063403E-3</v>
      </c>
      <c r="C724">
        <f t="shared" si="91"/>
        <v>0.41619933245292207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0.41619933245292207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-6.6256437691518703E-3</v>
      </c>
      <c r="C725">
        <f t="shared" si="91"/>
        <v>0.40681610016997838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0.40681610016997838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-2.7020417835196299E-2</v>
      </c>
      <c r="C726">
        <f t="shared" si="91"/>
        <v>0.36880334132610426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0.36880334132610426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4.9279656049968099E-3</v>
      </c>
      <c r="C727">
        <f t="shared" si="91"/>
        <v>0.37554875711216384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0.37554875711216384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2.3826662520200201E-2</v>
      </c>
      <c r="C728">
        <f t="shared" si="91"/>
        <v>0.40832349312795624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0.40832349312795624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-2.6700058472910598E-2</v>
      </c>
      <c r="C729">
        <f t="shared" si="91"/>
        <v>0.37072117351266609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0.37072117351266609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2.0948222599268901E-2</v>
      </c>
      <c r="C730">
        <f t="shared" si="91"/>
        <v>0.39943534577694062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0.39943534577694062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-2.4873110821550901E-2</v>
      </c>
      <c r="C731">
        <f t="shared" si="91"/>
        <v>0.36462703533383545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0.36462703533383545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-1.5590616818199799E-2</v>
      </c>
      <c r="C732">
        <f t="shared" si="91"/>
        <v>0.34335165812618951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0.34335165812618951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-3.9840782786027401E-2</v>
      </c>
      <c r="C733">
        <f t="shared" si="91"/>
        <v>0.28983147650953422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0.28983147650953422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-2.7878501818114701E-2</v>
      </c>
      <c r="C734">
        <f t="shared" si="91"/>
        <v>0.25387290734660173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0.25387290734660173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6.0506613341790201E-2</v>
      </c>
      <c r="C735">
        <f t="shared" si="91"/>
        <v>0.32974051053116882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0.32974051053116882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1.74509713567604E-3</v>
      </c>
      <c r="C736">
        <f t="shared" si="91"/>
        <v>0.33206103688728916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0.33206103688728916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1.7653009269281698E-2</v>
      </c>
      <c r="C737">
        <f t="shared" si="91"/>
        <v>0.35557592271870941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0.35557592271870941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-1.7199057993499901E-2</v>
      </c>
      <c r="C738">
        <f t="shared" si="91"/>
        <v>0.33226129380927816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0.33226129380927816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-2.1981521584690699E-2</v>
      </c>
      <c r="C739">
        <f t="shared" si="91"/>
        <v>0.30297616342296152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0.30297616342296152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3.5774012437132401E-3</v>
      </c>
      <c r="C740">
        <f t="shared" si="91"/>
        <v>0.30763743197051951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0.30763743197051951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-1.52972484577632E-2</v>
      </c>
      <c r="C741">
        <f t="shared" si="91"/>
        <v>0.28763417728099516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0.28763417728099516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-7.4661607594069396E-3</v>
      </c>
      <c r="C742">
        <f t="shared" si="91"/>
        <v>0.2780204935141084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0.2780204935141084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-3.7020006864797901E-2</v>
      </c>
      <c r="C743">
        <f t="shared" si="91"/>
        <v>0.23070816607086364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0.23070816607086364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2.05006835107856E-2</v>
      </c>
      <c r="C744">
        <f t="shared" si="91"/>
        <v>0.25593852467762157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0.25593852467762157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-1.13194434253437E-2</v>
      </c>
      <c r="C745">
        <f t="shared" si="91"/>
        <v>0.24172199960182361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0.24172199960182361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-2.21432676845985E-3</v>
      </c>
      <c r="C746">
        <f t="shared" si="91"/>
        <v>0.23897242133911978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0.23897242133911978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-1.592404656577E-3</v>
      </c>
      <c r="C747">
        <f t="shared" si="91"/>
        <v>0.236999475886009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0.236999475886009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3.5256355726521402E-2</v>
      </c>
      <c r="C748">
        <f t="shared" si="91"/>
        <v>0.28061156944136645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0.28061156944136645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-1.2981487396428701E-2</v>
      </c>
      <c r="C749">
        <f t="shared" si="91"/>
        <v>0.26398732649294265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0.26398732649294265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-1.0668614845672801E-2</v>
      </c>
      <c r="C750">
        <f t="shared" si="91"/>
        <v>0.25050233253677767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0.25050233253677767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3.0793464502256899E-2</v>
      </c>
      <c r="C751">
        <f t="shared" si="91"/>
        <v>0.2890096317237385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0.2890096317237385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8.3712650987881002E-3</v>
      </c>
      <c r="C752">
        <f t="shared" si="91"/>
        <v>0.29980027306578916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0.29980027306578916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-3.8685689055914303E-2</v>
      </c>
      <c r="C753">
        <f t="shared" si="91"/>
        <v>0.24951660386717345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0.24951660386717345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-1.5680261650624101E-2</v>
      </c>
      <c r="C754">
        <f t="shared" si="91"/>
        <v>0.22992385658173697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0.22992385658173697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8.4593741644965192E-3</v>
      </c>
      <c r="C755">
        <f t="shared" si="91"/>
        <v>0.24032824267840236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0.24032824267840236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-3.76072866830891E-3</v>
      </c>
      <c r="C756">
        <f t="shared" si="91"/>
        <v>0.23566370469804854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0.23566370469804854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3.0471533791336901E-2</v>
      </c>
      <c r="C757">
        <f t="shared" si="91"/>
        <v>0.27331627303048367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0.27331627303048367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6.3149533379765902E-3</v>
      </c>
      <c r="C758">
        <f t="shared" si="91"/>
        <v>0.28135720587915736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0.28135720587915736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-1.7203586161999901E-3</v>
      </c>
      <c r="C759">
        <f t="shared" si="91"/>
        <v>0.27915281196959318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0.27915281196959318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1.94159460739191E-2</v>
      </c>
      <c r="C760">
        <f t="shared" si="91"/>
        <v>0.30398877398709678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0.30398877398709678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2.0330368031669E-3</v>
      </c>
      <c r="C761">
        <f t="shared" si="91"/>
        <v>0.30663983115552895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0.30663983115552895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4.9079269521612404E-3</v>
      </c>
      <c r="C762">
        <f t="shared" si="91"/>
        <v>0.31305272399962458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0.31305272399962458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2.8557636459410601E-3</v>
      </c>
      <c r="C763">
        <f t="shared" si="91"/>
        <v>0.31680249223402646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0.31680249223402646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-3.4048114911737E-3</v>
      </c>
      <c r="C764">
        <f t="shared" si="91"/>
        <v>0.31231902797686195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0.31231902797686195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-1.2630855703476499E-2</v>
      </c>
      <c r="C765">
        <f t="shared" si="91"/>
        <v>0.29574331569755952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0.29574331569755952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-2.4495147300309002E-3</v>
      </c>
      <c r="C766">
        <f t="shared" si="91"/>
        <v>0.29256937335941924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0.29256937335941924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-1.8765272720848301E-2</v>
      </c>
      <c r="C767">
        <f t="shared" si="91"/>
        <v>0.26831395655771373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0.26831395655771373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-3.4240981587134998E-3</v>
      </c>
      <c r="C768">
        <f t="shared" si="91"/>
        <v>0.26397112507439391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0.26397112507439391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>
        <v>-4.3649013228530201E-4</v>
      </c>
      <c r="C769">
        <f t="shared" si="91"/>
        <v>0.26341941415080528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0.26341941415080528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-2.0288759526799899E-2</v>
      </c>
      <c r="C770">
        <f t="shared" si="91"/>
        <v>0.23778620147560914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0.23778620147560914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-1.19148533797461E-2</v>
      </c>
      <c r="C771">
        <f t="shared" ref="C771:C834" si="99">(1+B771)*(1+C770)-1</f>
        <v>0.22303816036955437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0.22303816036955437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-2.2607013461628002E-3</v>
      </c>
      <c r="C772">
        <f t="shared" si="99"/>
        <v>0.22027323635399831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0.22027323635399831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-1.98128023051057E-3</v>
      </c>
      <c r="C773">
        <f t="shared" si="99"/>
        <v>0.21785553311498895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0.21785553311498895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5.15308127486844E-3</v>
      </c>
      <c r="C774">
        <f t="shared" si="99"/>
        <v>0.22413124165817866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0.22413124165817866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2.6557820588988101E-2</v>
      </c>
      <c r="C775">
        <f t="shared" si="99"/>
        <v>0.25664149955151183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0.25664149955151183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9.8451777132536698E-3</v>
      </c>
      <c r="C776">
        <f t="shared" si="99"/>
        <v>0.26901335843644625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0.26901335843644625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8.5887995545093406E-3</v>
      </c>
      <c r="C777">
        <f t="shared" si="99"/>
        <v>0.27991265980405156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0.27991265980405156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1.30383245751757E-3</v>
      </c>
      <c r="C778">
        <f t="shared" si="99"/>
        <v>0.28158145147269176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0.28158145147269176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1.2360222668897801E-2</v>
      </c>
      <c r="C779">
        <f t="shared" si="99"/>
        <v>0.29742208358122335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0.29742208358122335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5.7905442013999999E-3</v>
      </c>
      <c r="C780">
        <f t="shared" si="99"/>
        <v>0.30493486350407273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0.30493486350407273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4.4463418069712298E-3</v>
      </c>
      <c r="C781">
        <f t="shared" si="99"/>
        <v>0.31073704994304507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0.31073704994304507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-2.3829911268608901E-2</v>
      </c>
      <c r="C782">
        <f t="shared" si="99"/>
        <v>0.27950230234642404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0.27950230234642404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2.6218098022533398E-3</v>
      </c>
      <c r="C783">
        <f t="shared" si="99"/>
        <v>0.28285691402472146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0.28285691402472146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9.6910748815275307E-3</v>
      </c>
      <c r="C784">
        <f t="shared" si="99"/>
        <v>0.29528917644082031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0.29528917644082031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-6.6266731355834104E-3</v>
      </c>
      <c r="C785">
        <f t="shared" si="99"/>
        <v>0.28670571845248793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0.28670571845248793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1.89131013118965E-2</v>
      </c>
      <c r="C786">
        <f t="shared" si="99"/>
        <v>0.31104131406417657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0.31104131406417657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3.0027517407603101E-4</v>
      </c>
      <c r="C787">
        <f t="shared" si="99"/>
        <v>0.31143498722297802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0.31143498722297802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9.1820807337682706E-3</v>
      </c>
      <c r="C788">
        <f t="shared" si="99"/>
        <v>0.32347668915274785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0.32347668915274785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-5.0934081503401802E-3</v>
      </c>
      <c r="C789">
        <f t="shared" si="99"/>
        <v>0.31673568219743187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0.31673568219743187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-6.6403433553524002E-3</v>
      </c>
      <c r="C790">
        <f t="shared" si="99"/>
        <v>0.30799210515939679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0.30799210515939679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-2.52395252238642E-3</v>
      </c>
      <c r="C791">
        <f t="shared" si="99"/>
        <v>0.30469079518631825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0.30469079518631825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6.7285043591530495E-4</v>
      </c>
      <c r="C792">
        <f t="shared" si="99"/>
        <v>0.30556865695659408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0.30556865695659408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2.0078853402447999E-2</v>
      </c>
      <c r="C793">
        <f t="shared" si="99"/>
        <v>0.33178297862645656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0.33178297862645656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-9.4329185590795895E-4</v>
      </c>
      <c r="C794">
        <f t="shared" si="99"/>
        <v>0.33052671858888139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0.33052671858888139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6.9665048665635797E-3</v>
      </c>
      <c r="C795">
        <f t="shared" si="99"/>
        <v>0.33979583944902347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0.33979583944902347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-1.8279672846987199E-3</v>
      </c>
      <c r="C796">
        <f t="shared" si="99"/>
        <v>0.33734673648633517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0.33734673648633517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3.8359371181109401E-3</v>
      </c>
      <c r="C797">
        <f t="shared" si="99"/>
        <v>0.34247671447260752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0.34247671447260752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1.19318556571105E-2</v>
      </c>
      <c r="C798">
        <f t="shared" si="99"/>
        <v>0.35849495285272659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0.35849495285272659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-7.5381885277737998E-3</v>
      </c>
      <c r="C799">
        <f t="shared" si="99"/>
        <v>0.34825436178409364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0.34825436178409364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-2.2162120064731301E-2</v>
      </c>
      <c r="C800">
        <f t="shared" si="99"/>
        <v>0.31837418674043683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0.31837418674043683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-6.5653821906999999E-3</v>
      </c>
      <c r="C801">
        <f t="shared" si="99"/>
        <v>0.30971855633413248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0.30971855633413248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-4.3845140077594397E-3</v>
      </c>
      <c r="C802">
        <f t="shared" si="99"/>
        <v>0.30397607697766293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0.30397607697766293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-9.5160400682288003E-4</v>
      </c>
      <c r="C803">
        <f t="shared" si="99"/>
        <v>0.30273520811800969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0.30273520811800969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1.2652527502962399E-2</v>
      </c>
      <c r="C804">
        <f t="shared" si="99"/>
        <v>0.31921810116780014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0.31921810116780014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3.5997468526090702E-3</v>
      </c>
      <c r="C805">
        <f t="shared" si="99"/>
        <v>0.32396695237538364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0.32396695237538364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-1.481292234951E-2</v>
      </c>
      <c r="C806">
        <f t="shared" si="99"/>
        <v>0.3043551327165297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0.3043551327165297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-3.0174290802112199E-3</v>
      </c>
      <c r="C807">
        <f t="shared" si="99"/>
        <v>0.30041933360814821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0.30041933360814821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-6.4211448173483003E-3</v>
      </c>
      <c r="C808">
        <f t="shared" si="99"/>
        <v>0.29206915274377065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0.29206915274377065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-1.24075837835405E-2</v>
      </c>
      <c r="C809">
        <f t="shared" si="99"/>
        <v>0.27603769647697418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0.27603769647697418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5.4046100985723896E-3</v>
      </c>
      <c r="C810">
        <f t="shared" si="99"/>
        <v>0.28293418269751247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0.28293418269751247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-5.01175509583011E-3</v>
      </c>
      <c r="C811">
        <f t="shared" si="99"/>
        <v>0.27650443076976372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0.27650443076976372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1.71319565205846E-2</v>
      </c>
      <c r="C812">
        <f t="shared" si="99"/>
        <v>0.2983734491760448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0.2983734491760448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-1.52827015960483E-2</v>
      </c>
      <c r="C813">
        <f t="shared" si="99"/>
        <v>0.27853079519205526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0.27853079519205526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-1.5535292964925099E-3</v>
      </c>
      <c r="C814">
        <f t="shared" si="99"/>
        <v>0.27654456014525652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0.27654456014525652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2.4256218594674001E-2</v>
      </c>
      <c r="C815">
        <f t="shared" si="99"/>
        <v>0.30750870404198172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0.30750870404198172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5.2740992702054196E-3</v>
      </c>
      <c r="C816">
        <f t="shared" si="99"/>
        <v>0.31440463474375679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0.31440463474375679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1.2824746522786101E-2</v>
      </c>
      <c r="C817">
        <f t="shared" si="99"/>
        <v>0.33126154101272087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0.33126154101272087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-1.26595431347723E-2</v>
      </c>
      <c r="C818">
        <f t="shared" si="99"/>
        <v>0.31440837811060707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0.31440837811060707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3.2482422122618801E-3</v>
      </c>
      <c r="C819">
        <f t="shared" si="99"/>
        <v>0.31867789488853671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0.31867789488853671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2.9061117824588701E-3</v>
      </c>
      <c r="C820">
        <f t="shared" si="99"/>
        <v>0.32251012025614045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0.32251012025614045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>
        <v>4.1333654396450399E-3</v>
      </c>
      <c r="C821">
        <f t="shared" si="99"/>
        <v>0.32797653788078796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0.32797653788078796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1.55042316951999E-2</v>
      </c>
      <c r="C822">
        <f t="shared" si="99"/>
        <v>0.34856579380988117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0.34856579380988117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-9.8290365137935608E-4</v>
      </c>
      <c r="C823">
        <f t="shared" si="99"/>
        <v>0.3472402835670203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0.3472402835670203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4.25143207448638E-3</v>
      </c>
      <c r="C824">
        <f t="shared" si="99"/>
        <v>0.35296798412061725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0.35296798412061725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6.7448445079156096E-3</v>
      </c>
      <c r="C825">
        <f t="shared" si="99"/>
        <v>0.36209354279769901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0.36209354279769901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>
        <v>4.9226675765937501E-4</v>
      </c>
      <c r="C826">
        <f t="shared" si="99"/>
        <v>0.3627640561696408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0.3627640561696408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1.5480157998338099E-2</v>
      </c>
      <c r="C827">
        <f t="shared" si="99"/>
        <v>0.38385985907360287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0.38385985907360287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-5.0661210363672502E-3</v>
      </c>
      <c r="C828">
        <f t="shared" si="99"/>
        <v>0.37684905753016573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0.37684905753016573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-4.7131163966613598E-3</v>
      </c>
      <c r="C829">
        <f t="shared" si="99"/>
        <v>0.37035980766139254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0.37035980766139254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-9.10009707116218E-3</v>
      </c>
      <c r="C830">
        <f t="shared" si="99"/>
        <v>0.35788940038925476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0.35788940038925476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1.7067619227739701E-2</v>
      </c>
      <c r="C831">
        <f t="shared" si="99"/>
        <v>0.38106533962848244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0.38106533962848244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-6.0844738651809997E-3</v>
      </c>
      <c r="C832">
        <f t="shared" si="99"/>
        <v>0.3726622836634057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0.3726622836634057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-2.7472125067349099E-3</v>
      </c>
      <c r="C833">
        <f t="shared" si="99"/>
        <v>0.36889128867020227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0.36889128867020227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-4.1213309012202003E-3</v>
      </c>
      <c r="C834">
        <f t="shared" si="99"/>
        <v>0.36324963470179461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0.36324963470179461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-4.2814197357390798E-3</v>
      </c>
      <c r="C835">
        <f t="shared" ref="C835:C898" si="107">(1+B835)*(1+C834)-1</f>
        <v>0.35741299081104327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0.35741299081104327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3.9872972249868398E-3</v>
      </c>
      <c r="C836">
        <f t="shared" si="107"/>
        <v>0.36282539986246509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0.36282539986246509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-4.5448645236525901E-3</v>
      </c>
      <c r="C837">
        <f t="shared" si="107"/>
        <v>0.35663154305069766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0.35663154305069766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2.0099491176945299E-2</v>
      </c>
      <c r="C838">
        <f t="shared" si="107"/>
        <v>0.38389914678061077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0.38389914678061077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-2.1664305060075501E-3</v>
      </c>
      <c r="C839">
        <f t="shared" si="107"/>
        <v>0.3809010254517875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0.3809010254517875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-9.0486318865723502E-4</v>
      </c>
      <c r="C840">
        <f t="shared" si="107"/>
        <v>0.37965149894667705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0.37965149894667705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5.5085378761470802E-3</v>
      </c>
      <c r="C841">
        <f t="shared" si="107"/>
        <v>0.38725136148450789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0.38725136148450789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-2.5840690787533498E-3</v>
      </c>
      <c r="C842">
        <f t="shared" si="107"/>
        <v>0.38366660813683739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0.38366660813683739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1.3316253695E-2</v>
      </c>
      <c r="C843">
        <f t="shared" si="107"/>
        <v>0.40209186372008765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0.40209186372008765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8.2238495308184206E-3</v>
      </c>
      <c r="C844">
        <f t="shared" si="107"/>
        <v>0.41362245623570648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0.41362245623570648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-4.78475137043269E-3</v>
      </c>
      <c r="C845">
        <f t="shared" si="107"/>
        <v>0.4068586242509582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0.4068586242509582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1.3572494171325E-3</v>
      </c>
      <c r="C846">
        <f t="shared" si="107"/>
        <v>0.40876808229871076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0.40876808229871076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2.2920020838872999E-3</v>
      </c>
      <c r="C847">
        <f t="shared" si="107"/>
        <v>0.41199698167905319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0.41199698167905319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-1.5971088947016598E-2</v>
      </c>
      <c r="C848">
        <f t="shared" si="107"/>
        <v>0.38944585229173811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0.38944585229173811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1.31048545726622E-2</v>
      </c>
      <c r="C849">
        <f t="shared" si="107"/>
        <v>0.40765433812261009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0.40765433812261009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1.4695665392347301E-3</v>
      </c>
      <c r="C850">
        <f t="shared" si="107"/>
        <v>0.4097229798367239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0.4097229798367239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4.2631371291325E-3</v>
      </c>
      <c r="C851">
        <f t="shared" si="107"/>
        <v>0.41573282221385699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0.41573282221385699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1.02323886584594E-2</v>
      </c>
      <c r="C852">
        <f t="shared" si="107"/>
        <v>0.43021915068728678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0.43021915068728678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-8.6984853893673996E-4</v>
      </c>
      <c r="C853">
        <f t="shared" si="107"/>
        <v>0.42897507664870194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0.42897507664870194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4.2629609814529698E-3</v>
      </c>
      <c r="C854">
        <f t="shared" si="107"/>
        <v>0.43506674164392423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0.43506674164392423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2.8685882143482501E-3</v>
      </c>
      <c r="C855">
        <f t="shared" si="107"/>
        <v>0.43918335718580703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0.43918335718580703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-1.5084849684369099E-3</v>
      </c>
      <c r="C856">
        <f t="shared" si="107"/>
        <v>0.43701237072466759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0.43701237072466759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-3.40285564179967E-3</v>
      </c>
      <c r="C857">
        <f t="shared" si="107"/>
        <v>0.43212242507161136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0.43212242507161136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4.5074718379224396E-3</v>
      </c>
      <c r="C858">
        <f t="shared" si="107"/>
        <v>0.43857767657107893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0.43857767657107893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6.9035417712747602E-3</v>
      </c>
      <c r="C859">
        <f t="shared" si="107"/>
        <v>0.44850895765251098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0.44850895765251098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1.33767603881921E-2</v>
      </c>
      <c r="C860">
        <f t="shared" si="107"/>
        <v>0.4678853148991784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0.4678853148991784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2.04513811661343E-3</v>
      </c>
      <c r="C861">
        <f t="shared" si="107"/>
        <v>0.47088734310749558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0.47088734310749558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-1.26980456241501E-3</v>
      </c>
      <c r="C862">
        <f t="shared" si="107"/>
        <v>0.46901960364841933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0.46901960364841933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-6.4663374317867799E-3</v>
      </c>
      <c r="C863">
        <f t="shared" si="107"/>
        <v>0.459520427197319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0.459520427197319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-2.47349201789999E-3</v>
      </c>
      <c r="C864">
        <f t="shared" si="107"/>
        <v>0.45591031507068447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0.45591031507068447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-1.4896768387890801E-2</v>
      </c>
      <c r="C865">
        <f t="shared" si="107"/>
        <v>0.43422195631353544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0.43422195631353544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4.1674287545524604E-3</v>
      </c>
      <c r="C866">
        <f t="shared" si="107"/>
        <v>0.440198974134687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0.440198974134687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-1.76605512310517E-3</v>
      </c>
      <c r="C867">
        <f t="shared" si="107"/>
        <v>0.43765550335812575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0.43765550335812575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-1.26081674408299E-2</v>
      </c>
      <c r="C868">
        <f t="shared" si="107"/>
        <v>0.41952930204955585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0.41952930204955585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3.1972938086192602E-4</v>
      </c>
      <c r="C869">
        <f t="shared" si="107"/>
        <v>0.41998316727441543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0.41998316727441543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1.51914727375856E-2</v>
      </c>
      <c r="C870">
        <f t="shared" si="107"/>
        <v>0.44155480284789528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0.44155480284789528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-6.6081113245336897E-3</v>
      </c>
      <c r="C871">
        <f t="shared" si="107"/>
        <v>0.43202884823026033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0.43202884823026033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-3.2962854652411199E-3</v>
      </c>
      <c r="C872">
        <f t="shared" si="107"/>
        <v>0.42730847235203306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0.42730847235203306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-1.47646514957997E-2</v>
      </c>
      <c r="C873">
        <f t="shared" si="107"/>
        <v>0.406234760180753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0.406234760180753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1.5311024569279101E-2</v>
      </c>
      <c r="C874">
        <f t="shared" si="107"/>
        <v>0.42776565514405496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0.42776565514405496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-8.4231384628585607E-3</v>
      </c>
      <c r="C875">
        <f t="shared" si="107"/>
        <v>0.41573938733826266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0.41573938733826266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-9.2207931266243199E-4</v>
      </c>
      <c r="C876">
        <f t="shared" si="107"/>
        <v>0.41443396333707661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0.41443396333707661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-3.64560784793428E-3</v>
      </c>
      <c r="C877">
        <f t="shared" si="107"/>
        <v>0.40927749177995021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0.40927749177995021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1.99999322040415E-2</v>
      </c>
      <c r="C878">
        <f t="shared" si="107"/>
        <v>0.4374629460722308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0.4374629460722308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1.1429440268595799E-2</v>
      </c>
      <c r="C879">
        <f t="shared" si="107"/>
        <v>0.45389234295268288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0.45389234295268288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2.86741189523914E-3</v>
      </c>
      <c r="C880">
        <f t="shared" si="107"/>
        <v>0.45806125115126251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0.45806125115126251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-1.0281661623373301E-3</v>
      </c>
      <c r="C881">
        <f t="shared" si="107"/>
        <v>0.45656212191021339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0.45656212191021339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-5.9093726873711396E-3</v>
      </c>
      <c r="C882">
        <f t="shared" si="107"/>
        <v>0.44795475348953784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0.44795475348953784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 s="2">
        <v>-7.6318775662145404E-5</v>
      </c>
      <c r="C883">
        <f t="shared" si="107"/>
        <v>0.44784424735553729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0.44784424735553729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2.7864512114820499E-3</v>
      </c>
      <c r="C884">
        <f t="shared" si="107"/>
        <v>0.45187859471261849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0.45187859471261849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2.6087770627999901E-3</v>
      </c>
      <c r="C885">
        <f t="shared" si="107"/>
        <v>0.45566622228847509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0.45566622228847509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-1.18868151067676E-3</v>
      </c>
      <c r="C886">
        <f t="shared" si="107"/>
        <v>0.45393589876432405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0.45393589876432405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-1.17111575143082E-2</v>
      </c>
      <c r="C887">
        <f t="shared" si="107"/>
        <v>0.43690862643818784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0.43690862643818784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 s="2">
        <v>-4.7999847434605303E-5</v>
      </c>
      <c r="C888">
        <f t="shared" si="107"/>
        <v>0.43683965504334132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0.43683965504334132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1.6935800905669999E-3</v>
      </c>
      <c r="C889">
        <f t="shared" si="107"/>
        <v>0.43927305807646011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0.43927305807646011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-2.8384029893167898E-3</v>
      </c>
      <c r="C890">
        <f t="shared" si="107"/>
        <v>0.43518782112597276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0.43518782112597276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-3.7934179891526399E-3</v>
      </c>
      <c r="C891">
        <f t="shared" si="107"/>
        <v>0.42974355382750073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0.42974355382750073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1.64193176515742E-2</v>
      </c>
      <c r="C892">
        <f t="shared" si="107"/>
        <v>0.45321896739808487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0.45321896739808487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>
        <v>-1.35484547971172E-2</v>
      </c>
      <c r="C893">
        <f t="shared" si="107"/>
        <v>0.43353009590797864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0.43353009590797864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-2.8069542261732602E-3</v>
      </c>
      <c r="C894">
        <f t="shared" si="107"/>
        <v>0.42950624254692316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0.42950624254692316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-3.49226357984617E-3</v>
      </c>
      <c r="C895">
        <f t="shared" si="107"/>
        <v>0.42451402995891363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0.42451402995891363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-1.12295875328337E-3</v>
      </c>
      <c r="C896">
        <f t="shared" si="107"/>
        <v>0.42291435945979639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0.42291435945979639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>
        <v>-9.5014120851375601E-4</v>
      </c>
      <c r="C897">
        <f t="shared" si="107"/>
        <v>0.42156238989068773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0.42156238989068773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-2.0622344242394201E-3</v>
      </c>
      <c r="C898">
        <f t="shared" si="107"/>
        <v>0.41863079499405109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0.41863079499405109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>
        <v>-1.06301495071592E-3</v>
      </c>
      <c r="C899">
        <f t="shared" ref="C899:C962" si="115">(1+B899)*(1+C898)-1</f>
        <v>0.41712276924942637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0.41712276924942637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1.4069799749076E-2</v>
      </c>
      <c r="C900">
        <f t="shared" si="115"/>
        <v>0.43706140283262185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0.43706140283262185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-6.7461546779632601E-3</v>
      </c>
      <c r="C901">
        <f t="shared" si="115"/>
        <v>0.42736676432738219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0.42736676432738219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1.7450347324217699E-2</v>
      </c>
      <c r="C902">
        <f t="shared" si="115"/>
        <v>0.45227481012394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0.45227481012394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-2.42945480867567E-3</v>
      </c>
      <c r="C903">
        <f t="shared" si="115"/>
        <v>0.44874657410296592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0.44874657410296592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-1.153219558552E-3</v>
      </c>
      <c r="C904">
        <f t="shared" si="115"/>
        <v>0.44707585121832527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0.44707585121832527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3.28613330136103E-3</v>
      </c>
      <c r="C905">
        <f t="shared" si="115"/>
        <v>0.45183113536260899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0.45183113536260899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-2.4500368106999998E-3</v>
      </c>
      <c r="C906">
        <f t="shared" si="115"/>
        <v>0.44827409563805021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0.44827409563805021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6.1268699479938901E-3</v>
      </c>
      <c r="C907">
        <f t="shared" si="115"/>
        <v>0.45714748267107308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0.45714748267107308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-9.6647243706486294E-3</v>
      </c>
      <c r="C908">
        <f t="shared" si="115"/>
        <v>0.44306455388367283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0.44306455388367283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2.3223288833072401E-3</v>
      </c>
      <c r="C909">
        <f t="shared" si="115"/>
        <v>0.44641582437763372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0.44641582437763372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 s="2">
        <v>-4.5565240503850303E-5</v>
      </c>
      <c r="C910">
        <f t="shared" si="115"/>
        <v>0.4463499180927275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0.4463499180927275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-4.4814105637156201E-3</v>
      </c>
      <c r="C911">
        <f t="shared" si="115"/>
        <v>0.43986823029095756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0.43986823029095756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-4.8874452383545399E-3</v>
      </c>
      <c r="C912">
        <f t="shared" si="115"/>
        <v>0.43283095316496412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0.43283095316496412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-3.61879946940257E-3</v>
      </c>
      <c r="C913">
        <f t="shared" si="115"/>
        <v>0.42764582527190709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0.42764582527190709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1.25406483827723E-3</v>
      </c>
      <c r="C914">
        <f t="shared" si="115"/>
        <v>0.42943618570289388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0.42943618570289388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>
        <v>-9.32475230488295E-4</v>
      </c>
      <c r="C915">
        <f t="shared" si="115"/>
        <v>0.42810327186616215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0.42810327186616215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1.6078555739502799E-4</v>
      </c>
      <c r="C916">
        <f t="shared" si="115"/>
        <v>0.42833289024674692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0.42833289024674692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8.0395552405024794E-3</v>
      </c>
      <c r="C917">
        <f t="shared" si="115"/>
        <v>0.43981605141971203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0.43981605141971203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-1.8839582197271099E-2</v>
      </c>
      <c r="C918">
        <f t="shared" si="115"/>
        <v>0.41269051857004002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0.41269051857004002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-1.5151842557206399E-3</v>
      </c>
      <c r="C919">
        <f t="shared" si="115"/>
        <v>0.41055003213809682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0.41055003213809682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1.5003546408379901E-2</v>
      </c>
      <c r="C920">
        <f t="shared" si="115"/>
        <v>0.43171328500662254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0.43171328500662254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>
        <v>7.1752646817398603E-4</v>
      </c>
      <c r="C921">
        <f t="shared" si="115"/>
        <v>0.43274057718345116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0.43274057718345116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-2.5510471338508799E-3</v>
      </c>
      <c r="C922">
        <f t="shared" si="115"/>
        <v>0.4290855884404754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0.4290855884404754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2.3803133283342901E-3</v>
      </c>
      <c r="C923">
        <f t="shared" si="115"/>
        <v>0.43248725991397063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0.43248725991397063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1.33490834112241E-4</v>
      </c>
      <c r="C924">
        <f t="shared" si="115"/>
        <v>0.43267848383315166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0.43267848383315166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6.6582510918015798E-3</v>
      </c>
      <c r="C925">
        <f t="shared" si="115"/>
        <v>0.44221761691233441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0.44221761691233441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-1.5476778052772801E-3</v>
      </c>
      <c r="C926">
        <f t="shared" si="115"/>
        <v>0.43998552871625929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0.43998552871625929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-9.35199963E-4</v>
      </c>
      <c r="C927">
        <f t="shared" si="115"/>
        <v>0.43863885430308347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0.43863885430308347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2.4393375128798698E-3</v>
      </c>
      <c r="C928">
        <f t="shared" si="115"/>
        <v>0.44214818002787171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0.44214818002787171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-9.1548512379554495E-4</v>
      </c>
      <c r="C929">
        <f t="shared" si="115"/>
        <v>0.44082791482274741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0.44082791482274741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-2.7698449556945001E-3</v>
      </c>
      <c r="C930">
        <f t="shared" si="115"/>
        <v>0.43683704489085184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0.43683704489085184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5.1995184949372598E-3</v>
      </c>
      <c r="C931">
        <f t="shared" si="115"/>
        <v>0.44430790567997258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0.44430790567997258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2.2019546347140698E-3</v>
      </c>
      <c r="C932">
        <f t="shared" si="115"/>
        <v>0.44748820616683882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0.44748820616683882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3.02008287664824E-3</v>
      </c>
      <c r="C933">
        <f t="shared" si="115"/>
        <v>0.45185974051243361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0.45185974051243361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-1.5642938739068701E-2</v>
      </c>
      <c r="C934">
        <f t="shared" si="115"/>
        <v>0.4291483875338773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0.4291483875338773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-5.8438125214640303E-3</v>
      </c>
      <c r="C935">
        <f t="shared" si="115"/>
        <v>0.42079671229177662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0.42079671229177662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-7.9063613678561598E-4</v>
      </c>
      <c r="C936">
        <f t="shared" si="115"/>
        <v>0.4196733790680125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0.4196733790680125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9.0596466390823593E-3</v>
      </c>
      <c r="C937">
        <f t="shared" si="115"/>
        <v>0.43253511822528079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0.43253511822528079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5.3344829018836899E-3</v>
      </c>
      <c r="C938">
        <f t="shared" si="115"/>
        <v>0.44017695231980158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0.44017695231980158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-9.0992969251189396E-3</v>
      </c>
      <c r="C939">
        <f t="shared" si="115"/>
        <v>0.42707235460593096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0.42707235460593096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2.1753687213352401E-4</v>
      </c>
      <c r="C940">
        <f t="shared" si="115"/>
        <v>0.42738279546226021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0.42738279546226021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1.6537725087288398E-2</v>
      </c>
      <c r="C941">
        <f t="shared" si="115"/>
        <v>0.45098845972794033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0.45098845972794033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-4.3329417999062904E-3</v>
      </c>
      <c r="C942">
        <f t="shared" si="115"/>
        <v>0.44470141117960349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0.44470141117960349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-6.3660782444719902E-3</v>
      </c>
      <c r="C943">
        <f t="shared" si="115"/>
        <v>0.43550432895613511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0.43550432895613511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7.34562757970643E-3</v>
      </c>
      <c r="C944">
        <f t="shared" si="115"/>
        <v>0.44604900914570322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0.44604900914570322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-2.1195653467771299E-3</v>
      </c>
      <c r="C945">
        <f t="shared" si="115"/>
        <v>0.44298401377617647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0.44298401377617647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-1.55817494639448E-2</v>
      </c>
      <c r="C946">
        <f t="shared" si="115"/>
        <v>0.42049979839303875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0.42049979839303875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7.7100068047530196E-3</v>
      </c>
      <c r="C947">
        <f t="shared" si="115"/>
        <v>0.43145186150479953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0.43145186150479953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-6.8539131842000004E-3</v>
      </c>
      <c r="C948">
        <f t="shared" si="115"/>
        <v>0.42164081471868409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0.42164081471868409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-1.48207386684452E-2</v>
      </c>
      <c r="C949">
        <f t="shared" si="115"/>
        <v>0.40057104772334284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0.40057104772334284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-1.95939728952245E-2</v>
      </c>
      <c r="C950">
        <f t="shared" si="115"/>
        <v>0.37312829657641555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0.37312829657641555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6.93242352748952E-3</v>
      </c>
      <c r="C951">
        <f t="shared" si="115"/>
        <v>0.38264740348586335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0.38264740348586335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-1.49619734644643E-2</v>
      </c>
      <c r="C952">
        <f t="shared" si="115"/>
        <v>0.36196026972419748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0.36196026972419748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9.4705643304702804E-3</v>
      </c>
      <c r="C953">
        <f t="shared" si="115"/>
        <v>0.374858802074165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0.374858802074165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-3.6816586287081801E-3</v>
      </c>
      <c r="C954">
        <f t="shared" si="115"/>
        <v>0.36979704130225333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0.36979704130225333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8.7136626838191598E-3</v>
      </c>
      <c r="C955">
        <f t="shared" si="115"/>
        <v>0.38173299066545452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0.38173299066545452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4.2279750028677903E-3</v>
      </c>
      <c r="C956">
        <f t="shared" si="115"/>
        <v>0.38757492321062581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0.38757492321062581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2.7684024130982701E-3</v>
      </c>
      <c r="C957">
        <f t="shared" si="115"/>
        <v>0.3914162889763968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0.3914162889763968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-6.1201258962767001E-3</v>
      </c>
      <c r="C958">
        <f t="shared" si="115"/>
        <v>0.38290064611373098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0.38290064611373098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9.8615158265497899E-3</v>
      </c>
      <c r="C959">
        <f t="shared" si="115"/>
        <v>0.39653814272192744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0.39653814272192744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3.9917584146840403E-3</v>
      </c>
      <c r="C960">
        <f t="shared" si="115"/>
        <v>0.40211278560456498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0.40211278560456498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>
        <v>-6.6070600368703302E-3</v>
      </c>
      <c r="C961">
        <f t="shared" si="115"/>
        <v>0.39284894225161215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0.39284894225161215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3.38906316930108E-3</v>
      </c>
      <c r="C962">
        <f t="shared" si="115"/>
        <v>0.39756939530219704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0.39756939530219704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3.0481339969915E-3</v>
      </c>
      <c r="C963">
        <f t="shared" ref="C963:C1026" si="123">(1+B963)*(1+C962)-1</f>
        <v>0.40182937408917252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0.40182937408917252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1.5127379034460999E-3</v>
      </c>
      <c r="C964">
        <f t="shared" si="123"/>
        <v>0.40394997451752124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0.40394997451752124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6.2233018347444503E-3</v>
      </c>
      <c r="C965">
        <f t="shared" si="123"/>
        <v>0.41268717896982543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0.41268717896982543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-4.9235742055878898E-4</v>
      </c>
      <c r="C966">
        <f t="shared" si="123"/>
        <v>0.41199163195433153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0.41199163195433153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-4.6470301879280801E-3</v>
      </c>
      <c r="C967">
        <f t="shared" si="123"/>
        <v>0.40543006421553796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0.40543006421553796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1.04473167567254E-3</v>
      </c>
      <c r="C968">
        <f t="shared" si="123"/>
        <v>0.40689836152156644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0.40689836152156644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-6.9382975620999997E-3</v>
      </c>
      <c r="C969">
        <f t="shared" si="123"/>
        <v>0.39713688204969899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0.39713688204969899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3.86918206368297E-3</v>
      </c>
      <c r="C970">
        <f t="shared" si="123"/>
        <v>0.40254265901423558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0.40254265901423558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3.7659945974901701E-3</v>
      </c>
      <c r="C971">
        <f t="shared" si="123"/>
        <v>0.40782462709083278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0.40782462709083278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-2.5901544409339598E-4</v>
      </c>
      <c r="C972">
        <f t="shared" si="123"/>
        <v>0.40745997876984119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0.40745997876984119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-9.2672251359994795E-3</v>
      </c>
      <c r="C973">
        <f t="shared" si="123"/>
        <v>0.3944167302766719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0.3944167302766719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-7.4648939114390397E-4</v>
      </c>
      <c r="C974">
        <f t="shared" si="123"/>
        <v>0.3933758129806868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0.3933758129806868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1.45751517698133E-2</v>
      </c>
      <c r="C975">
        <f t="shared" si="123"/>
        <v>0.4136844769272674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0.4136844769272674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3.3589548206396399E-3</v>
      </c>
      <c r="C976">
        <f t="shared" si="123"/>
        <v>0.41843297921590561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0.41843297921590561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-1.72373548970304E-4</v>
      </c>
      <c r="C977">
        <f t="shared" si="123"/>
        <v>0.41818847888930177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0.41818847888930177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3.0325426951116302E-3</v>
      </c>
      <c r="C978">
        <f t="shared" si="123"/>
        <v>0.42248919600124912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0.42248919600124912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1.45889293926387E-2</v>
      </c>
      <c r="C979">
        <f t="shared" si="123"/>
        <v>0.44324179044350265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0.44324179044350265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5.10451122212713E-3</v>
      </c>
      <c r="C980">
        <f t="shared" si="123"/>
        <v>0.45060883435906418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0.45060883435906418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1.1382943995123799E-4</v>
      </c>
      <c r="C981">
        <f t="shared" si="123"/>
        <v>0.45077395635026751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0.45077395635026751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5.4799083870881796E-3</v>
      </c>
      <c r="C982">
        <f t="shared" si="123"/>
        <v>0.45872406472144056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0.45872406472144056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-1.5877829707493199E-3</v>
      </c>
      <c r="C983">
        <f t="shared" si="123"/>
        <v>0.45640792749245351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0.45640792749245351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-1.2657832182667501E-3</v>
      </c>
      <c r="C984">
        <f t="shared" si="123"/>
        <v>0.45456443077888298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0.45456443077888298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-9.0656479653838298E-3</v>
      </c>
      <c r="C985">
        <f t="shared" si="123"/>
        <v>0.44137786170647275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0.44137786170647275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3.1108128510130202E-3</v>
      </c>
      <c r="C986">
        <f t="shared" si="123"/>
        <v>0.44586171848183498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0.44586171848183498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4.8881192680023796E-3</v>
      </c>
      <c r="C987">
        <f t="shared" si="123"/>
        <v>0.45292926300681313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0.45292926300681313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7.1366609362073499E-3</v>
      </c>
      <c r="C988">
        <f t="shared" si="123"/>
        <v>0.4632983265211863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0.4632983265211863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-6.9276553144880003E-3</v>
      </c>
      <c r="C989">
        <f t="shared" si="123"/>
        <v>0.45316110009278043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0.45316110009278043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-3.4603300493E-3</v>
      </c>
      <c r="C990">
        <f t="shared" si="123"/>
        <v>0.44813268307165544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0.44813268307165544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-6.9216648305395201E-3</v>
      </c>
      <c r="C991">
        <f t="shared" si="123"/>
        <v>0.43810919400928361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0.43810919400928361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-8.1626874071081806E-3</v>
      </c>
      <c r="C992">
        <f t="shared" si="123"/>
        <v>0.42637035820129765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0.42637035820129765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-4.6631620302999797E-3</v>
      </c>
      <c r="C993">
        <f t="shared" si="123"/>
        <v>0.41971896210578796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0.41971896210578796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8.3921501713727607E-3</v>
      </c>
      <c r="C994">
        <f t="shared" si="123"/>
        <v>0.43163345683692533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0.43163345683692533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3.4215084276050501E-3</v>
      </c>
      <c r="C995">
        <f t="shared" si="123"/>
        <v>0.43653180277473425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0.43653180277473425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-8.5622823072593994E-3</v>
      </c>
      <c r="C996">
        <f t="shared" si="123"/>
        <v>0.42423181193602066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0.42423181193602066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-1.0993687099174001E-2</v>
      </c>
      <c r="C997">
        <f t="shared" si="123"/>
        <v>0.40857425303890649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0.40857425303890649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-6.8720620014641803E-3</v>
      </c>
      <c r="C998">
        <f t="shared" si="123"/>
        <v>0.398894443438357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0.398894443438357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>
        <v>1.5976258811169701E-3</v>
      </c>
      <c r="C999">
        <f t="shared" si="123"/>
        <v>0.40112935340614486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0.40112935340614486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2.1375538508227798E-3</v>
      </c>
      <c r="C1000">
        <f t="shared" si="123"/>
        <v>0.40412434285101906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0.40412434285101906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5.41692190846661E-3</v>
      </c>
      <c r="C1001">
        <f t="shared" si="123"/>
        <v>0.41173037476601992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0.41173037476601992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1.18427022448464E-2</v>
      </c>
      <c r="C1002">
        <f t="shared" si="123"/>
        <v>0.42844907724437942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0.42844907724437942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-2.3282536962470401E-2</v>
      </c>
      <c r="C1003">
        <f t="shared" si="123"/>
        <v>0.39519115880443034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0.39519115880443034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1.64036845640144E-3</v>
      </c>
      <c r="C1004">
        <f t="shared" si="123"/>
        <v>0.39747978637198345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0.39747978637198345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-1.13388574047008E-2</v>
      </c>
      <c r="C1005">
        <f t="shared" si="123"/>
        <v>0.38163396234835978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0.38163396234835978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-5.2146242815272999E-3</v>
      </c>
      <c r="C1006">
        <f t="shared" si="123"/>
        <v>0.37442926034011514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0.37442926034011514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-3.4446941001661201E-3</v>
      </c>
      <c r="C1007">
        <f t="shared" si="123"/>
        <v>0.36969477197592582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0.36969477197592582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-6.7975417070365203E-3</v>
      </c>
      <c r="C1008">
        <f t="shared" si="123"/>
        <v>0.36038421463750958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0.36038421463750958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8.3248981197909903E-3</v>
      </c>
      <c r="C1009">
        <f t="shared" si="123"/>
        <v>0.37170927462813874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0.37170927462813874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-1.6979326025373401E-2</v>
      </c>
      <c r="C1010">
        <f t="shared" si="123"/>
        <v>0.34841857564219914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0.34841857564219914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4.0086828579999898E-4</v>
      </c>
      <c r="C1011">
        <f t="shared" si="123"/>
        <v>0.34895911388515777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0.34895911388515777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8.47215049683556E-3</v>
      </c>
      <c r="C1012">
        <f t="shared" si="123"/>
        <v>0.36038769851207064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0.36038769851207064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-1.5657707643776799E-2</v>
      </c>
      <c r="C1013">
        <f t="shared" si="123"/>
        <v>0.33908714564657827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0.33908714564657827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-1.67177147042588E-3</v>
      </c>
      <c r="C1014">
        <f t="shared" si="123"/>
        <v>0.33684849796007232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0.33684849796007232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>
        <v>6.2715530358532397E-3</v>
      </c>
      <c r="C1015">
        <f t="shared" si="123"/>
        <v>0.34523261421592966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0.34523261421592966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-2.63858947528809E-4</v>
      </c>
      <c r="C1016">
        <f t="shared" si="123"/>
        <v>0.34487766255416119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0.34487766255416119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1.7683878588407101E-2</v>
      </c>
      <c r="C1017">
        <f t="shared" si="123"/>
        <v>0.36866031585502967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0.36866031585502967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-8.2057615787976598E-3</v>
      </c>
      <c r="C1018">
        <f t="shared" si="123"/>
        <v>0.35742941562076136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0.35742941562076136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2.3642462036901398E-3</v>
      </c>
      <c r="C1019">
        <f t="shared" si="123"/>
        <v>0.36063871296342009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0.36063871296342009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-1.0732390138212901E-2</v>
      </c>
      <c r="C1020">
        <f t="shared" si="123"/>
        <v>0.34603580745874085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0.34603580745874085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1.40453296210692E-2</v>
      </c>
      <c r="C1021">
        <f t="shared" si="123"/>
        <v>0.3649413240562609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0.3649413240562609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6.37367593256643E-3</v>
      </c>
      <c r="C1022">
        <f t="shared" si="123"/>
        <v>0.37364101772276359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0.37364101772276359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7.1431702624897902E-3</v>
      </c>
      <c r="C1023">
        <f t="shared" si="123"/>
        <v>0.383453169391897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0.383453169391897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1.0011430228428301E-2</v>
      </c>
      <c r="C1024">
        <f t="shared" si="123"/>
        <v>0.39730351427156174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0.39730351427156174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1.5373732056316199E-2</v>
      </c>
      <c r="C1025">
        <f t="shared" si="123"/>
        <v>0.41878528410132154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0.41878528410132154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>
        <v>4.3421621726934603E-3</v>
      </c>
      <c r="C1026">
        <f t="shared" si="123"/>
        <v>0.42494587989312049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0.42494587989312049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2.7159081771140898E-3</v>
      </c>
      <c r="C1027">
        <f t="shared" ref="C1027:C1090" si="131">(1+B1027)*(1+C1026)-1</f>
        <v>0.4288159020602671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0.4288159020602671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9.5358026471110205E-3</v>
      </c>
      <c r="C1028">
        <f t="shared" si="131"/>
        <v>0.4424408085213678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0.4424408085213678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-4.0878670617611598E-3</v>
      </c>
      <c r="C1029">
        <f t="shared" si="131"/>
        <v>0.43654430225167329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0.43654430225167329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-1.8471016800594899E-2</v>
      </c>
      <c r="C1030">
        <f t="shared" si="131"/>
        <v>0.41000986830998376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0.41000986830998376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-3.45240573338613E-3</v>
      </c>
      <c r="C1031">
        <f t="shared" si="131"/>
        <v>0.40514194215649946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0.40514194215649946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1.7986706317999999E-3</v>
      </c>
      <c r="C1032">
        <f t="shared" si="131"/>
        <v>0.40766932970136693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0.40766932970136693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-5.7348943044696404E-3</v>
      </c>
      <c r="C1033">
        <f t="shared" si="131"/>
        <v>0.39959649487988602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0.39959649487988602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2.2206287366745101E-3</v>
      </c>
      <c r="C1034">
        <f t="shared" si="131"/>
        <v>0.40270447907616536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0.40270447907616536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-8.6491717124579006E-3</v>
      </c>
      <c r="C1035">
        <f t="shared" si="131"/>
        <v>0.39057224717480166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0.39057224717480166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1.3015905066846E-2</v>
      </c>
      <c r="C1036">
        <f t="shared" si="131"/>
        <v>0.40867180353261956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0.40867180353261956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3.2850051192531999E-3</v>
      </c>
      <c r="C1037">
        <f t="shared" si="131"/>
        <v>0.41329929761857187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0.41329929761857187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8.6191804056791194E-3</v>
      </c>
      <c r="C1038">
        <f t="shared" si="131"/>
        <v>0.42548077923196614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0.42548077923196614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1.73865043113009E-3</v>
      </c>
      <c r="C1039">
        <f t="shared" si="131"/>
        <v>0.42795919200334542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0.42795919200334542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-3.3620357815909501E-3</v>
      </c>
      <c r="C1040">
        <f t="shared" si="131"/>
        <v>0.42315834210517833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0.42315834210517833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-7.1029563777102699E-3</v>
      </c>
      <c r="C1041">
        <f t="shared" si="131"/>
        <v>0.41304971048263073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0.41304971048263073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-1.6070064717482499E-2</v>
      </c>
      <c r="C1042">
        <f t="shared" si="131"/>
        <v>0.39034191018615494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0.39034191018615494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9.87732976877279E-4</v>
      </c>
      <c r="C1043">
        <f t="shared" si="131"/>
        <v>0.39171519673998034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0.39171519673998034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-5.95666929633497E-3</v>
      </c>
      <c r="C1044">
        <f t="shared" si="131"/>
        <v>0.3834252095583166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0.3834252095583166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-4.5013675667611901E-3</v>
      </c>
      <c r="C1045">
        <f t="shared" si="131"/>
        <v>0.37719790418897103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0.37719790418897103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-2.3420862112715001E-2</v>
      </c>
      <c r="C1046">
        <f t="shared" si="131"/>
        <v>0.34494274197304109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0.34494274197304109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5.4385453636060102E-3</v>
      </c>
      <c r="C1047">
        <f t="shared" si="131"/>
        <v>0.35225727408671426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0.35225727408671426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-4.1190747170859701E-2</v>
      </c>
      <c r="C1048">
        <f t="shared" si="131"/>
        <v>0.29655678659985241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0.29655678659985241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3.2156605546012598E-3</v>
      </c>
      <c r="C1049">
        <f t="shared" si="131"/>
        <v>0.30072607311532207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0.30072607311532207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-5.3272353323474401E-2</v>
      </c>
      <c r="C1050">
        <f t="shared" si="131"/>
        <v>0.23143333417126732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0.23143333417126732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4.5285377806616803E-2</v>
      </c>
      <c r="C1051">
        <f t="shared" si="131"/>
        <v>0.28719925795287504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0.28719925795287504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-5.2022665084378299E-2</v>
      </c>
      <c r="C1052">
        <f t="shared" si="131"/>
        <v>0.22023572205953235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0.22023572205953235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6.9132721415299997E-2</v>
      </c>
      <c r="C1053">
        <f t="shared" si="131"/>
        <v>0.30459393829367132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0.30459393829367132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6.8247205271662198E-3</v>
      </c>
      <c r="C1054">
        <f t="shared" si="131"/>
        <v>0.3134974273239608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0.3134974273239608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1.01204242343782E-2</v>
      </c>
      <c r="C1055">
        <f t="shared" si="131"/>
        <v>0.32679057851924354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0.32679057851924354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-8.0658750371628597E-3</v>
      </c>
      <c r="C1056">
        <f t="shared" si="131"/>
        <v>0.31608885151242228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0.31608885151242228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-5.0964338294017201E-3</v>
      </c>
      <c r="C1057">
        <f t="shared" si="131"/>
        <v>0.30938149176707586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0.30938149176707586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-4.7837364194240402E-2</v>
      </c>
      <c r="C1058">
        <f t="shared" si="131"/>
        <v>0.24674413247621629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0.24674413247621629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-1.0817470886252701E-2</v>
      </c>
      <c r="C1059">
        <f t="shared" si="131"/>
        <v>0.2332575141205484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0.2332575141205484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>
        <v>8.5865193957895001E-4</v>
      </c>
      <c r="C1060">
        <f t="shared" si="131"/>
        <v>0.23431645307704851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0.23431645307704851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3.6406677860389099E-2</v>
      </c>
      <c r="C1061">
        <f t="shared" si="131"/>
        <v>0.27925381456200271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0.27925381456200271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5.1065037662730399E-3</v>
      </c>
      <c r="C1062">
        <f t="shared" si="131"/>
        <v>0.28578632898408274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0.28578632898408274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-1.7802746334819101E-2</v>
      </c>
      <c r="C1063">
        <f t="shared" si="131"/>
        <v>0.26289580112840083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0.26289580112840083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1.9021565143783802E-2</v>
      </c>
      <c r="C1064">
        <f t="shared" si="131"/>
        <v>0.28691805587937558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0.28691805587937558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2.7096114277740901E-2</v>
      </c>
      <c r="C1065">
        <f t="shared" si="131"/>
        <v>0.32178853458757128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0.32178853458757128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3.5341624848279499E-3</v>
      </c>
      <c r="C1066">
        <f t="shared" si="131"/>
        <v>0.32645995003938633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0.32645995003938633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5.7274691875156703E-3</v>
      </c>
      <c r="C1067">
        <f t="shared" si="131"/>
        <v>0.33405720853171061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0.33405720853171061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-3.55827986321452E-3</v>
      </c>
      <c r="C1068">
        <f t="shared" si="131"/>
        <v>0.32931025963021598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0.32931025963021598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-1.9395709717545999E-2</v>
      </c>
      <c r="C1069">
        <f t="shared" si="131"/>
        <v>0.30352734370987267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0.30352734370987267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1.7787920963182799E-3</v>
      </c>
      <c r="C1070">
        <f t="shared" si="131"/>
        <v>0.30584604784619862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0.30584604784619862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2.7686855680526899E-2</v>
      </c>
      <c r="C1071">
        <f t="shared" si="131"/>
        <v>0.34200081891390277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0.34200081891390277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1.0123521337666399E-3</v>
      </c>
      <c r="C1072">
        <f t="shared" si="131"/>
        <v>0.34335939630644674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0.34335939630644674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-2.36852204899052E-2</v>
      </c>
      <c r="C1073">
        <f t="shared" si="131"/>
        <v>0.31154163280774272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0.31154163280774272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7.8619121619999902E-3</v>
      </c>
      <c r="C1074">
        <f t="shared" si="131"/>
        <v>0.32185285792168328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0.32185285792168328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8.9995836362883799E-3</v>
      </c>
      <c r="C1075">
        <f t="shared" si="131"/>
        <v>0.33374898327141622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0.33374898327141622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1.4324572956593701E-2</v>
      </c>
      <c r="C1076">
        <f t="shared" si="131"/>
        <v>0.35285436788807023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0.35285436788807023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1.2131793579502901E-2</v>
      </c>
      <c r="C1077">
        <f t="shared" si="131"/>
        <v>0.36926691782241727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0.36926691782241727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1.3898837853981501E-2</v>
      </c>
      <c r="C1078">
        <f t="shared" si="131"/>
        <v>0.38829813669205215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0.38829813669205215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8.3909141466180005E-4</v>
      </c>
      <c r="C1079">
        <f t="shared" si="131"/>
        <v>0.3894630457395416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0.3894630457395416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2.4097748395864199E-3</v>
      </c>
      <c r="C1080">
        <f t="shared" si="131"/>
        <v>0.3928113388276997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0.3928113388276997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-1.9781317875372E-2</v>
      </c>
      <c r="C1081">
        <f t="shared" si="131"/>
        <v>0.36525969499392663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0.36525969499392663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-2.80650007302823E-2</v>
      </c>
      <c r="C1082">
        <f t="shared" si="131"/>
        <v>0.32694368065689705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0.32694368065689705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8.2650630498672505E-3</v>
      </c>
      <c r="C1083">
        <f t="shared" si="131"/>
        <v>0.33791095384114933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0.33791095384114933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1.30459988160795E-2</v>
      </c>
      <c r="C1084">
        <f t="shared" si="131"/>
        <v>0.35536533856098096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0.35536533856098096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1.7262526301156599E-3</v>
      </c>
      <c r="C1085">
        <f t="shared" si="131"/>
        <v>0.35770504154143934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0.35770504154143934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-1.3193442052308E-2</v>
      </c>
      <c r="C1086">
        <f t="shared" si="131"/>
        <v>0.33979223875173603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0.33979223875173603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1.89925099975979E-3</v>
      </c>
      <c r="C1087">
        <f t="shared" si="131"/>
        <v>0.34233684050065571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0.34233684050065571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-2.4724870943427499E-2</v>
      </c>
      <c r="C1088">
        <f t="shared" si="131"/>
        <v>0.30914773535666873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0.30914773535666873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-2.5115472268019599E-2</v>
      </c>
      <c r="C1089">
        <f t="shared" si="131"/>
        <v>0.27626787171457767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0.27626787171457767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8.7900486778149291E-3</v>
      </c>
      <c r="C1090">
        <f t="shared" si="131"/>
        <v>0.28748632843288013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0.28748632843288013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1.53105764267109E-2</v>
      </c>
      <c r="C1091">
        <f t="shared" ref="C1091:C1154" si="139">(1+B1091)*(1+C1090)-1</f>
        <v>0.3071984862626973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0.3071984862626973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8.3773727931177894E-3</v>
      </c>
      <c r="C1092">
        <f t="shared" si="139"/>
        <v>0.31814937529671927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0.31814937529671927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>
        <v>-1.36874654640289E-2</v>
      </c>
      <c r="C1093">
        <f t="shared" si="139"/>
        <v>0.3001072512459142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0.3001072512459142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3.9287249606265999E-2</v>
      </c>
      <c r="C1094">
        <f t="shared" si="139"/>
        <v>0.35118488934052872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0.35118488934052872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2.5357508349999999E-3</v>
      </c>
      <c r="C1095">
        <f t="shared" si="139"/>
        <v>0.3546111575519133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0.3546111575519133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6.9840127770642597E-3</v>
      </c>
      <c r="C1096">
        <f t="shared" si="139"/>
        <v>0.36407177918420963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0.36407177918420963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-4.4798614086776004E-3</v>
      </c>
      <c r="C1097">
        <f t="shared" si="139"/>
        <v>0.3579609266619761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0.3579609266619761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1.58888970369379E-2</v>
      </c>
      <c r="C1098">
        <f t="shared" si="139"/>
        <v>0.37953742800589318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0.37953742800589318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-1.8746517165936501E-2</v>
      </c>
      <c r="C1099">
        <f t="shared" si="139"/>
        <v>0.35367590593072884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0.35367590593072884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2.0068783312900299E-2</v>
      </c>
      <c r="C1100">
        <f t="shared" si="139"/>
        <v>0.38084253436274662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0.38084253436274662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-1.84241948540737E-3</v>
      </c>
      <c r="C1101">
        <f t="shared" si="139"/>
        <v>0.37829844317115735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0.37829844317115735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2.88184602502784E-3</v>
      </c>
      <c r="C1102">
        <f t="shared" si="139"/>
        <v>0.38227048706091238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0.38227048706091238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3.2002300158597001E-2</v>
      </c>
      <c r="C1103">
        <f t="shared" si="139"/>
        <v>0.42650632208820571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0.42650632208820571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6.0947111747393897E-3</v>
      </c>
      <c r="C1104">
        <f t="shared" si="139"/>
        <v>0.43520046611027308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0.43520046611027308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-1.6271828553758201E-2</v>
      </c>
      <c r="C1105">
        <f t="shared" si="139"/>
        <v>0.41184713018545294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0.41184713018545294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2.0114269389390799E-3</v>
      </c>
      <c r="C1106">
        <f t="shared" si="139"/>
        <v>0.41468695753677176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0.41468695753677176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2.62120628519181E-2</v>
      </c>
      <c r="C1107">
        <f t="shared" si="139"/>
        <v>0.45176882098351423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0.45176882098351423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>
        <v>-4.8653871856277099E-3</v>
      </c>
      <c r="C1108">
        <f t="shared" si="139"/>
        <v>0.44470540356540722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0.44470540356540722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-1.6392825367216701E-2</v>
      </c>
      <c r="C1109">
        <f t="shared" si="139"/>
        <v>0.42102260017768511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0.42102260017768511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-2.06129348015438E-2</v>
      </c>
      <c r="C1110">
        <f t="shared" si="139"/>
        <v>0.39173115396870228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0.39173115396870228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1.31476042327557E-2</v>
      </c>
      <c r="C1111">
        <f t="shared" si="139"/>
        <v>0.41002908437947916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0.41002908437947916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1.4047871460386101E-2</v>
      </c>
      <c r="C1112">
        <f t="shared" si="139"/>
        <v>0.42983699171224776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0.42983699171224776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-4.1414350599458596E-3</v>
      </c>
      <c r="C1113">
        <f t="shared" si="139"/>
        <v>0.42391541466476301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0.42391541466476301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8.1796541974587297E-3</v>
      </c>
      <c r="C1114">
        <f t="shared" si="139"/>
        <v>0.43556255036315195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0.43556255036315195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1.0625595177672901E-2</v>
      </c>
      <c r="C1115">
        <f t="shared" si="139"/>
        <v>0.45081625687553828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0.45081625687553828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-2.96682267518E-2</v>
      </c>
      <c r="C1116">
        <f t="shared" si="139"/>
        <v>0.40777311119135695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0.40777311119135695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>
        <v>1.048010631458E-2</v>
      </c>
      <c r="C1117">
        <f t="shared" si="139"/>
        <v>0.42252672306344952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0.42252672306344952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1.8257731827342E-2</v>
      </c>
      <c r="C1118">
        <f t="shared" si="139"/>
        <v>0.44849883449036954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0.44849883449036954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-6.6112057471290802E-3</v>
      </c>
      <c r="C1119">
        <f t="shared" si="139"/>
        <v>0.43892251067107702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0.43892251067107702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3.5682432980925398E-3</v>
      </c>
      <c r="C1120">
        <f t="shared" si="139"/>
        <v>0.44405693627625364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0.44405693627625364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-1.5608930826192099E-2</v>
      </c>
      <c r="C1121">
        <f t="shared" si="139"/>
        <v>0.42151675144883471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0.42151675144883471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-1.34182161208127E-2</v>
      </c>
      <c r="C1122">
        <f t="shared" si="139"/>
        <v>0.40244253245853856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0.40244253245853856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1.03376911347525E-3</v>
      </c>
      <c r="C1123">
        <f t="shared" si="139"/>
        <v>0.4038923342320182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0.4038923342320182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-1.7770081459002399E-2</v>
      </c>
      <c r="C1124">
        <f t="shared" si="139"/>
        <v>0.37894505309304627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0.37894505309304627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7.7627806204120197E-4</v>
      </c>
      <c r="C1125">
        <f t="shared" si="139"/>
        <v>0.38001549788652267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0.38001549788652267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-1.7276249061286299E-2</v>
      </c>
      <c r="C1126">
        <f t="shared" si="139"/>
        <v>0.35617400643660013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0.35617400643660013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-1.0399851867608099E-3</v>
      </c>
      <c r="C1127">
        <f t="shared" si="139"/>
        <v>0.35476360555923603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0.35476360555923603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2.7006763364627099E-2</v>
      </c>
      <c r="C1128">
        <f t="shared" si="139"/>
        <v>0.39135138566958338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0.39135138566958338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2.4335457434894602E-3</v>
      </c>
      <c r="C1129">
        <f t="shared" si="139"/>
        <v>0.3947373029118777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0.3947373029118777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3.2028884352875799E-2</v>
      </c>
      <c r="C1130">
        <f t="shared" si="139"/>
        <v>0.43940918268948415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0.43940918268948415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-2.4940137787770301E-3</v>
      </c>
      <c r="C1131">
        <f t="shared" si="139"/>
        <v>0.43581927635455853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0.43581927635455853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2.7277480752508198E-3</v>
      </c>
      <c r="C1132">
        <f t="shared" si="139"/>
        <v>0.43973582962204261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0.43973582962204261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7.6966265029811002E-3</v>
      </c>
      <c r="C1133">
        <f t="shared" si="139"/>
        <v>0.45081693856560334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0.45081693856560334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1.93541273131121E-3</v>
      </c>
      <c r="C1134">
        <f t="shared" si="139"/>
        <v>0.45362486813930514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0.45362486813930514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6.1420149811900896E-3</v>
      </c>
      <c r="C1135">
        <f t="shared" si="139"/>
        <v>0.46255305385644729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0.46255305385644729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-1.32423873433651E-2</v>
      </c>
      <c r="C1136">
        <f t="shared" si="139"/>
        <v>0.44318535980705875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0.44318535980705875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1.7807883536300001E-2</v>
      </c>
      <c r="C1137">
        <f t="shared" si="139"/>
        <v>0.46888543661579618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0.46888543661579618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-1.0341979919133E-2</v>
      </c>
      <c r="C1138">
        <f t="shared" si="139"/>
        <v>0.45369425292680865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0.45369425292680865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-1.10685383920414E-2</v>
      </c>
      <c r="C1139">
        <f t="shared" si="139"/>
        <v>0.43760398227799846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0.43760398227799846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-9.3863072683252995E-3</v>
      </c>
      <c r="C1140">
        <f t="shared" si="139"/>
        <v>0.4241101895701691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0.4241101895701691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4.3512635942888397E-3</v>
      </c>
      <c r="C1141">
        <f t="shared" si="139"/>
        <v>0.43030686839230148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0.43030686839230148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4.5286806948697801E-4</v>
      </c>
      <c r="C1142">
        <f t="shared" si="139"/>
        <v>0.43095460870256441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0.43095460870256441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-5.8713846249395102E-3</v>
      </c>
      <c r="C1143">
        <f t="shared" si="139"/>
        <v>0.42255292381404175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0.42255292381404175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2.03203467253927E-2</v>
      </c>
      <c r="C1144">
        <f t="shared" si="139"/>
        <v>0.45145969246116424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0.45145969246116424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3.08767108615875E-3</v>
      </c>
      <c r="C1145">
        <f t="shared" si="139"/>
        <v>0.45594132258630138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0.45594132258630138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-1.21224589422529E-3</v>
      </c>
      <c r="C1146">
        <f t="shared" si="139"/>
        <v>0.4541763636957632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0.4541763636957632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1.39231436039214E-2</v>
      </c>
      <c r="C1147">
        <f t="shared" si="139"/>
        <v>0.4744230700329275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0.4744230700329275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2.6706993984341098E-3</v>
      </c>
      <c r="C1148">
        <f t="shared" si="139"/>
        <v>0.47836081083910176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0.47836081083910176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-1.20110333359764E-2</v>
      </c>
      <c r="C1149">
        <f t="shared" si="139"/>
        <v>0.46060416985751207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0.46060416985751207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9.5489031550346302E-3</v>
      </c>
      <c r="C1150">
        <f t="shared" si="139"/>
        <v>0.47455133762332125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0.47455133762332125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-6.4498378171253404E-3</v>
      </c>
      <c r="C1151">
        <f t="shared" si="139"/>
        <v>0.46504072064262547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0.46504072064262547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8.5703479558139999E-3</v>
      </c>
      <c r="C1152">
        <f t="shared" si="139"/>
        <v>0.47759662938796921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0.47759662938796921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4.2974373414516997E-3</v>
      </c>
      <c r="C1153">
        <f t="shared" si="139"/>
        <v>0.48394650831870423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0.48394650831870423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>
        <v>-3.2899056543963802E-4</v>
      </c>
      <c r="C1154">
        <f t="shared" si="139"/>
        <v>0.48345830391785016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0.48345830391785016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-1.54364232543696E-3</v>
      </c>
      <c r="C1155">
        <f t="shared" ref="C1155:C1218" si="147">(1+B1155)*(1+C1154)-1</f>
        <v>0.48116837489190178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0.48116837489190178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1.5051776016786599E-3</v>
      </c>
      <c r="C1156">
        <f t="shared" si="147"/>
        <v>0.48339779635410363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0.48339779635410363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3.7356455284781299E-3</v>
      </c>
      <c r="C1157">
        <f t="shared" si="147"/>
        <v>0.48893924469900796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0.48893924469900796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-9.7679655130000005E-4</v>
      </c>
      <c r="C1158">
        <f t="shared" si="147"/>
        <v>0.48748485397969077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0.48748485397969077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>
        <v>2.1539085508376701E-3</v>
      </c>
      <c r="C1159">
        <f t="shared" si="147"/>
        <v>0.49068876032591935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0.49068876032591935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>
        <v>-2.74728275695438E-3</v>
      </c>
      <c r="C1160">
        <f t="shared" si="147"/>
        <v>0.48659341679869028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0.48659341679869028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6.1224275969506397E-3</v>
      </c>
      <c r="C1161">
        <f t="shared" si="147"/>
        <v>0.49569497735914392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0.49569497735914392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9.15596390555669E-3</v>
      </c>
      <c r="C1162">
        <f t="shared" si="147"/>
        <v>0.5093895065855667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0.5093895065855667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5.7044314975306697E-3</v>
      </c>
      <c r="C1163">
        <f t="shared" si="147"/>
        <v>0.51799971562897573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0.51799971562897573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1.78053418475767E-3</v>
      </c>
      <c r="C1164">
        <f t="shared" si="147"/>
        <v>0.52070256601510545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0.52070256601510545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-8.3648356858964396E-3</v>
      </c>
      <c r="C1165">
        <f t="shared" si="147"/>
        <v>0.50798213892326816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0.50798213892326816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-5.8624276718200396E-3</v>
      </c>
      <c r="C1166">
        <f t="shared" si="147"/>
        <v>0.49914170270343416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0.49914170270343416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5.6733905076438501E-3</v>
      </c>
      <c r="C1167">
        <f t="shared" si="147"/>
        <v>0.50764691900916481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0.50764691900916481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-4.4647223444869901E-4</v>
      </c>
      <c r="C1168">
        <f t="shared" si="147"/>
        <v>0.50697379652047503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0.50697379652047503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-4.2778333050680099E-3</v>
      </c>
      <c r="C1169">
        <f t="shared" si="147"/>
        <v>0.50052721382385501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0.50052721382385501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>
        <v>-2.0692863088233098E-3</v>
      </c>
      <c r="C1170">
        <f t="shared" si="147"/>
        <v>0.49742219340427263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0.49742219340427263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-7.4862486857710004E-4</v>
      </c>
      <c r="C1171">
        <f t="shared" si="147"/>
        <v>0.49630118591153094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0.49630118591153094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5.0674039666097695E-4</v>
      </c>
      <c r="C1172">
        <f t="shared" si="147"/>
        <v>0.49705942216800403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0.49705942216800403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 s="2">
        <v>-4.4340374481130701E-5</v>
      </c>
      <c r="C1173">
        <f t="shared" si="147"/>
        <v>0.49699304199260474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0.49699304199260474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8.6696408020501305E-3</v>
      </c>
      <c r="C1174">
        <f t="shared" si="147"/>
        <v>0.5099714339498489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0.5099714339498489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-3.26846268175582E-3</v>
      </c>
      <c r="C1175">
        <f t="shared" si="147"/>
        <v>0.50503614866746638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0.50503614866746638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3.2829379817269498E-3</v>
      </c>
      <c r="C1176">
        <f t="shared" si="147"/>
        <v>0.5099770890037989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0.5099770890037989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-6.3839425898180803E-4</v>
      </c>
      <c r="C1177">
        <f t="shared" si="147"/>
        <v>0.50901312829898471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0.50901312829898471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5.3047070202870005E-4</v>
      </c>
      <c r="C1178">
        <f t="shared" si="147"/>
        <v>0.50981361555252391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0.50981361555252391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-8.4421533418999901E-3</v>
      </c>
      <c r="C1179">
        <f t="shared" si="147"/>
        <v>0.49706753749234101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0.49706753749234101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7.5661022589676103E-3</v>
      </c>
      <c r="C1180">
        <f t="shared" si="147"/>
        <v>0.50839450356958893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0.50839450356958893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-9.0113447217966304E-4</v>
      </c>
      <c r="C1181">
        <f t="shared" si="147"/>
        <v>0.50703523728477595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0.50703523728477595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-6.9997211530292E-3</v>
      </c>
      <c r="C1182">
        <f t="shared" si="147"/>
        <v>0.49648641085599343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0.49648641085599343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1.3960051872456899E-2</v>
      </c>
      <c r="C1183">
        <f t="shared" si="147"/>
        <v>0.51737743877797016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0.51737743877797016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3.7156374656006699E-3</v>
      </c>
      <c r="C1184">
        <f t="shared" si="147"/>
        <v>0.52301546323895076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0.52301546323895076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2.2860986812965698E-3</v>
      </c>
      <c r="C1185">
        <f t="shared" si="147"/>
        <v>0.52649722688105549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0.52649722688105549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>
        <v>-3.21819068631832E-3</v>
      </c>
      <c r="C1186">
        <f t="shared" si="147"/>
        <v>0.5215846677228162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0.5215846677228162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3.1238009638328399E-3</v>
      </c>
      <c r="C1187">
        <f t="shared" si="147"/>
        <v>0.52633779537440195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0.52633779537440195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2.0875987022308E-3</v>
      </c>
      <c r="C1188">
        <f t="shared" si="147"/>
        <v>0.52952417617519143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0.52952417617519143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2.7784571849183998E-3</v>
      </c>
      <c r="C1189">
        <f t="shared" si="147"/>
        <v>0.53377389361199157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0.53377389361199157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2.9117892217913701E-3</v>
      </c>
      <c r="C1190">
        <f t="shared" si="147"/>
        <v>0.53823991990407594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0.53823991990407594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-5.3937843018815003E-3</v>
      </c>
      <c r="C1191">
        <f t="shared" si="147"/>
        <v>0.52994298557156982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0.52994298557156982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1.0023594483565599E-2</v>
      </c>
      <c r="C1192">
        <f t="shared" si="147"/>
        <v>0.54527851364191493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0.54527851364191493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-2.1005667907031799E-3</v>
      </c>
      <c r="C1193">
        <f t="shared" si="147"/>
        <v>0.5420325529137715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0.5420325529137715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-5.9658306033500896E-3</v>
      </c>
      <c r="C1194">
        <f t="shared" si="147"/>
        <v>0.53283304791823638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0.53283304791823638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-1.9385188284564502E-2</v>
      </c>
      <c r="C1195">
        <f t="shared" si="147"/>
        <v>0.50311879067553855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0.50311879067553855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9.5432762523674306E-3</v>
      </c>
      <c r="C1196">
        <f t="shared" si="147"/>
        <v>0.51746346853507985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0.51746346853507985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8.0825562377729292E-3</v>
      </c>
      <c r="C1197">
        <f t="shared" si="147"/>
        <v>0.52972845235828059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0.52972845235828059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2.9147990279144499E-3</v>
      </c>
      <c r="C1198">
        <f t="shared" si="147"/>
        <v>0.53418730336418752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0.53418730336418752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2.8071445044951498E-4</v>
      </c>
      <c r="C1199">
        <f t="shared" si="147"/>
        <v>0.53461797190993798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0.53461797190993798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1.00987975794E-2</v>
      </c>
      <c r="C1200">
        <f t="shared" si="147"/>
        <v>0.55011576816996577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0.55011576816996577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-3.2429585095839701E-4</v>
      </c>
      <c r="C1201">
        <f t="shared" si="147"/>
        <v>0.54961307205784315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0.54961307205784315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2.4662724119972699E-3</v>
      </c>
      <c r="C1202">
        <f t="shared" si="147"/>
        <v>0.55343484002672971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0.55343484002672971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-2.3641925112583102E-3</v>
      </c>
      <c r="C1203">
        <f t="shared" si="147"/>
        <v>0.54976222101121075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0.54976222101121075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1.9479919719875901E-3</v>
      </c>
      <c r="C1204">
        <f t="shared" si="147"/>
        <v>0.55278114537623013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0.55278114537623013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-1.7032645787646199E-3</v>
      </c>
      <c r="C1205">
        <f t="shared" si="147"/>
        <v>0.55013634825273727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0.55013634825273727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-8.0276773151409205E-4</v>
      </c>
      <c r="C1206">
        <f t="shared" si="147"/>
        <v>0.54889194881291292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0.54889194881291292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-8.9258104339740604E-4</v>
      </c>
      <c r="C1207">
        <f t="shared" si="147"/>
        <v>0.54750943722113177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0.54750943722113177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-9.5876173648029096E-4</v>
      </c>
      <c r="C1208">
        <f t="shared" si="147"/>
        <v>0.54602574438588203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0.54602574438588203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1.2233134598665801E-2</v>
      </c>
      <c r="C1209">
        <f t="shared" si="147"/>
        <v>0.56493848540995684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0.56493848540995684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-2.7629502197051201E-3</v>
      </c>
      <c r="C1210">
        <f t="shared" si="147"/>
        <v>0.5606146382778685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0.5606146382778685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-3.7706078509543899E-3</v>
      </c>
      <c r="C1211">
        <f t="shared" si="147"/>
        <v>0.55473017247046363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0.55473017247046363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7.4259965990758096E-3</v>
      </c>
      <c r="C1212">
        <f t="shared" si="147"/>
        <v>0.56627559344370981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0.56627559344370981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3.97546815876193E-3</v>
      </c>
      <c r="C1213">
        <f t="shared" si="147"/>
        <v>0.57250227219329131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0.57250227219329131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3.24994702341909E-3</v>
      </c>
      <c r="C1214">
        <f t="shared" si="147"/>
        <v>0.57761282127212565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0.57761282127212565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4.7491819749562202E-4</v>
      </c>
      <c r="C1215">
        <f t="shared" si="147"/>
        <v>0.57836205830955034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0.57836205830955034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-7.2900606075470597E-3</v>
      </c>
      <c r="C1216">
        <f t="shared" si="147"/>
        <v>0.56685570324382084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0.56685570324382084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1.23554917125829E-3</v>
      </c>
      <c r="C1217">
        <f t="shared" si="147"/>
        <v>0.56879163050944515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0.56879163050944515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-6.4940890432185101E-3</v>
      </c>
      <c r="C1218">
        <f t="shared" si="147"/>
        <v>0.55860375797066086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0.55860375797066086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-1.4800240381497499E-2</v>
      </c>
      <c r="C1219">
        <f t="shared" ref="C1219:C1282" si="155">(1+B1219)*(1+C1218)-1</f>
        <v>0.53553604769318963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0.53553604769318963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8.1765742705174494E-3</v>
      </c>
      <c r="C1220">
        <f t="shared" si="155"/>
        <v>0.54809147223220989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0.54809147223220989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1.4994032279099999E-2</v>
      </c>
      <c r="C1221">
        <f t="shared" si="155"/>
        <v>0.5713036057378591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0.5713036057378591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-9.7561303716463092E-3</v>
      </c>
      <c r="C1222">
        <f t="shared" si="155"/>
        <v>0.55597376290684264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0.55597376290684264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9.4003865123732299E-4</v>
      </c>
      <c r="C1223">
        <f t="shared" si="155"/>
        <v>0.55743643838428625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0.55743643838428625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1.47505908249624E-2</v>
      </c>
      <c r="C1224">
        <f t="shared" si="155"/>
        <v>0.58040954602277961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0.58040954602277961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-4.4975367074217296E-3</v>
      </c>
      <c r="C1225">
        <f t="shared" si="155"/>
        <v>0.57330159607678244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0.57330159607678244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-6.5768572176704999E-3</v>
      </c>
      <c r="C1226">
        <f t="shared" si="155"/>
        <v>0.56295421611905216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0.56295421611905216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1.00538870362805E-2</v>
      </c>
      <c r="C1227">
        <f t="shared" si="155"/>
        <v>0.57866798125079155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0.57866798125079155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-6.8309331788018301E-3</v>
      </c>
      <c r="C1228">
        <f t="shared" si="155"/>
        <v>0.56788420575935339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0.56788420575935339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1.25486214993113E-3</v>
      </c>
      <c r="C1229">
        <f t="shared" si="155"/>
        <v>0.56985168430463551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0.56985168430463551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1.12939034027838E-2</v>
      </c>
      <c r="C1230">
        <f t="shared" si="155"/>
        <v>0.58758143758386971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0.58758143758386971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8.2704563478400404E-3</v>
      </c>
      <c r="C1231">
        <f t="shared" si="155"/>
        <v>0.60071146056204805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0.60071146056204805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3.1762866795666902E-3</v>
      </c>
      <c r="C1232">
        <f t="shared" si="155"/>
        <v>0.60579577905206095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0.60579577905206095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-1.46693522949689E-3</v>
      </c>
      <c r="C1233">
        <f t="shared" si="155"/>
        <v>0.60344018065239191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0.60344018065239191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7.1559372980859503E-3</v>
      </c>
      <c r="C1234">
        <f t="shared" si="155"/>
        <v>0.61491429804637221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0.61491429804637221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-2.3465880858169301E-3</v>
      </c>
      <c r="C1235">
        <f t="shared" si="155"/>
        <v>0.61112475939496114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0.61112475939496114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-4.4052412835333702E-3</v>
      </c>
      <c r="C1236">
        <f t="shared" si="155"/>
        <v>0.60402736609195173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0.60402736609195173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-1.85742247802855E-2</v>
      </c>
      <c r="C1237">
        <f t="shared" si="155"/>
        <v>0.57423380124043066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0.57423380124043066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3.7248673419333303E-4</v>
      </c>
      <c r="C1238">
        <f t="shared" si="155"/>
        <v>0.57482018244791155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0.57482018244791155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-4.4012532852123996E-3</v>
      </c>
      <c r="C1239">
        <f t="shared" si="155"/>
        <v>0.56788899994629394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0.56788899994629394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-6.3991080103483096E-3</v>
      </c>
      <c r="C1240">
        <f t="shared" si="155"/>
        <v>0.55785590888740066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0.55785590888740066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-6.0130381071816699E-3</v>
      </c>
      <c r="C1241">
        <f t="shared" si="155"/>
        <v>0.54848846194176248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0.54848846194176248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-5.3547028507999897E-3</v>
      </c>
      <c r="C1242">
        <f t="shared" si="155"/>
        <v>0.54019676636017211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0.54019676636017211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-1.03699266617796E-2</v>
      </c>
      <c r="C1243">
        <f t="shared" si="155"/>
        <v>0.52422503884830696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0.52422503884830696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-3.0800634467721502E-3</v>
      </c>
      <c r="C1244">
        <f t="shared" si="155"/>
        <v>0.51953032902149543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0.51953032902149543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-3.0420388886928198E-3</v>
      </c>
      <c r="C1245">
        <f t="shared" si="155"/>
        <v>0.51490785866806377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0.51490785866806377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-1.04493295171672E-2</v>
      </c>
      <c r="C1246">
        <f t="shared" si="155"/>
        <v>0.49907808726469516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0.49907808726469516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-1.4311757535664801E-3</v>
      </c>
      <c r="C1247">
        <f t="shared" si="155"/>
        <v>0.49693264305349927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0.49693264305349927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1.2839473892183199E-2</v>
      </c>
      <c r="C1248">
        <f t="shared" si="155"/>
        <v>0.51615247064234127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0.51615247064234127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4.3377808013414804E-3</v>
      </c>
      <c r="C1249">
        <f t="shared" si="155"/>
        <v>0.52272920772139986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0.52272920772139986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-2.8942590767906798E-4</v>
      </c>
      <c r="C1250">
        <f t="shared" si="155"/>
        <v>0.52228849043830561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0.52228849043830561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2.8850635592148999E-3</v>
      </c>
      <c r="C1251">
        <f t="shared" si="155"/>
        <v>0.52668038948868134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0.52668038948868134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-2.9710951245716199E-3</v>
      </c>
      <c r="C1252">
        <f t="shared" si="155"/>
        <v>0.52214447682669252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0.52214447682669252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8.1163646063208503E-3</v>
      </c>
      <c r="C1253">
        <f t="shared" si="155"/>
        <v>0.53449875638411548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0.53449875638411548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-1.1026781247513899E-2</v>
      </c>
      <c r="C1254">
        <f t="shared" si="155"/>
        <v>0.51757817427288577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0.51757817427288577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-2.5121312027877002E-3</v>
      </c>
      <c r="C1255">
        <f t="shared" si="155"/>
        <v>0.51376581878862515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0.51376581878862515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-2.2420459450683099E-2</v>
      </c>
      <c r="C1256">
        <f t="shared" si="155"/>
        <v>0.47982649363064467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0.47982649363064467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>
        <v>-7.8860030693040295E-4</v>
      </c>
      <c r="C1257">
        <f t="shared" si="155"/>
        <v>0.47865950200356377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0.47865950200356377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7.2150745117949997E-3</v>
      </c>
      <c r="C1258">
        <f t="shared" si="155"/>
        <v>0.48932814048809314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0.48932814048809314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2.2451362557727599E-2</v>
      </c>
      <c r="C1259">
        <f t="shared" si="155"/>
        <v>0.52276558653761751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0.52276558653761751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>
        <v>-1.32229307335997E-3</v>
      </c>
      <c r="C1260">
        <f t="shared" si="155"/>
        <v>0.52075204415018783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0.52075204415018783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9.6007196436178992E-3</v>
      </c>
      <c r="C1261">
        <f t="shared" si="155"/>
        <v>0.53535235817353266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0.53535235817353266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-1.5496309887338E-2</v>
      </c>
      <c r="C1262">
        <f t="shared" si="155"/>
        <v>0.51156006224502049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0.51156006224502049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1.7798216139000001E-2</v>
      </c>
      <c r="C1263">
        <f t="shared" si="155"/>
        <v>0.53846313493993758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0.53846313493993758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-1.4224925024336899E-3</v>
      </c>
      <c r="C1264">
        <f t="shared" si="155"/>
        <v>0.53627468266521494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0.53627468266521494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1.26902039426938E-2</v>
      </c>
      <c r="C1265">
        <f t="shared" si="155"/>
        <v>0.55577032170023366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0.55577032170023366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9.0971774474392104E-3</v>
      </c>
      <c r="C1266">
        <f t="shared" si="155"/>
        <v>0.5699234403842004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0.5699234403842004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>
        <v>-3.9417326441561302E-3</v>
      </c>
      <c r="C1267">
        <f t="shared" si="155"/>
        <v>0.56373522191041214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0.56373522191041214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1.3074274484987099E-2</v>
      </c>
      <c r="C1268">
        <f t="shared" si="155"/>
        <v>0.58417992542351094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0.58417992542351094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5.6738347618283998E-3</v>
      </c>
      <c r="C1269">
        <f t="shared" si="155"/>
        <v>0.59316830055336944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0.59316830055336944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-1.78972996119942E-2</v>
      </c>
      <c r="C1270">
        <f t="shared" si="155"/>
        <v>0.56465489014603421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0.56465489014603421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5.17578897770041E-3</v>
      </c>
      <c r="C1271">
        <f t="shared" si="155"/>
        <v>0.57275321368035703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0.57275321368035703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-1.67216694592985E-2</v>
      </c>
      <c r="C1272">
        <f t="shared" si="155"/>
        <v>0.54645415430014466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0.54645415430014466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6.1620829818186101E-3</v>
      </c>
      <c r="C1273">
        <f t="shared" si="155"/>
        <v>0.55598353312652016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0.55598353312652016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1.50243847751096E-2</v>
      </c>
      <c r="C1274">
        <f t="shared" si="155"/>
        <v>0.57936122843194759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0.57936122843194759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-4.4392849995325704E-3</v>
      </c>
      <c r="C1275">
        <f t="shared" si="155"/>
        <v>0.57234999382172624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0.57234999382172624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>
        <v>1.5135359210487E-2</v>
      </c>
      <c r="C1276">
        <f t="shared" si="155"/>
        <v>0.59614807578282503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0.59614807578282503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>
        <v>3.4281943509209302E-3</v>
      </c>
      <c r="C1277">
        <f t="shared" si="155"/>
        <v>0.60161998159945695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0.60161998159945695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1.9683534148692101E-3</v>
      </c>
      <c r="C1278">
        <f t="shared" si="155"/>
        <v>0.6047725357595608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0.6047725357595608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-1.18472559169938E-2</v>
      </c>
      <c r="C1279">
        <f t="shared" si="155"/>
        <v>0.58576038483985426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0.58576038483985426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-6.7583966129938604E-3</v>
      </c>
      <c r="C1280">
        <f t="shared" si="155"/>
        <v>0.57504318722593273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0.57504318722593273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-1.0796131358209199E-3</v>
      </c>
      <c r="C1281">
        <f t="shared" si="155"/>
        <v>0.57334274991151823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0.57334274991151823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-5.2286062884270403E-3</v>
      </c>
      <c r="C1282">
        <f t="shared" si="155"/>
        <v>0.56511636011547983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0.56511636011547983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8.0845267939554295E-4</v>
      </c>
      <c r="C1283">
        <f t="shared" ref="C1283:C1346" si="163">(1+B1283)*(1+C1282)-1</f>
        <v>0.56638168263038091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0.56638168263038091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-7.2371207466000002E-3</v>
      </c>
      <c r="C1284">
        <f t="shared" si="163"/>
        <v>0.55504558925792247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0.55504558925792247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1.47266931071203E-2</v>
      </c>
      <c r="C1285">
        <f t="shared" si="163"/>
        <v>0.57794626841850505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0.57794626841850505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-1.99533710094584E-3</v>
      </c>
      <c r="C1286">
        <f t="shared" si="163"/>
        <v>0.57479773368583054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0.57479773368583054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8.4106706408838099E-3</v>
      </c>
      <c r="C1287">
        <f t="shared" si="163"/>
        <v>0.58804283874987218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0.58804283874987218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1.2528024994547599E-2</v>
      </c>
      <c r="C1288">
        <f t="shared" si="163"/>
        <v>0.60793787912614294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0.60793787912614294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-3.7620660169270098E-3</v>
      </c>
      <c r="C1289">
        <f t="shared" si="163"/>
        <v>0.60188871067375294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0.60188871067375294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-1.0586502129527799E-2</v>
      </c>
      <c r="C1290">
        <f t="shared" si="163"/>
        <v>0.58493031242693871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0.58493031242693871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-1.11312194270773E-2</v>
      </c>
      <c r="C1291">
        <f t="shared" si="163"/>
        <v>0.56728810534268836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0.56728810534268836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-1.2017276182830499E-2</v>
      </c>
      <c r="C1292">
        <f t="shared" si="163"/>
        <v>0.5484535713227201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0.5484535713227201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-1.49543764965775E-3</v>
      </c>
      <c r="C1293">
        <f t="shared" si="163"/>
        <v>0.54613795555341715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0.54613795555341715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1.30320241790587E-2</v>
      </c>
      <c r="C1294">
        <f t="shared" si="163"/>
        <v>0.5662872627743496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0.5662872627743496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2.2379958759440099E-2</v>
      </c>
      <c r="C1295">
        <f t="shared" si="163"/>
        <v>0.601340707120676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0.601340707120676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-2.8253203239599302E-3</v>
      </c>
      <c r="C1296">
        <f t="shared" si="163"/>
        <v>0.5968164066752637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0.5968164066752637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-7.0425266125624698E-3</v>
      </c>
      <c r="C1297">
        <f t="shared" si="163"/>
        <v>0.58557078463587686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0.58557078463587686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 s="2">
        <v>-3.0630126657610998E-5</v>
      </c>
      <c r="C1298">
        <f t="shared" si="163"/>
        <v>0.58552221840191887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0.58552221840191887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-1.0398772569832499E-2</v>
      </c>
      <c r="C1299">
        <f t="shared" si="163"/>
        <v>0.56903473344834099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0.56903473344834099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1.52679246844182E-2</v>
      </c>
      <c r="C1300">
        <f t="shared" si="163"/>
        <v>0.59299063758586668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0.59299063758586668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2.4876486048928102E-3</v>
      </c>
      <c r="C1301">
        <f t="shared" si="163"/>
        <v>0.59695343852306437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0.59695343852306437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3.8462105047897799E-3</v>
      </c>
      <c r="C1302">
        <f t="shared" si="163"/>
        <v>0.6030956576139721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0.6030956576139721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-9.2317129969714403E-4</v>
      </c>
      <c r="C1303">
        <f t="shared" si="163"/>
        <v>0.60161572571219391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0.60161572571219391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1.4075822042653699E-3</v>
      </c>
      <c r="C1304">
        <f t="shared" si="163"/>
        <v>0.60387013150577795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0.60387013150577795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2.1349288776E-3</v>
      </c>
      <c r="C1305">
        <f t="shared" si="163"/>
        <v>0.60729428016544973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0.60729428016544973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-9.5008248264240097E-4</v>
      </c>
      <c r="C1306">
        <f t="shared" si="163"/>
        <v>0.60576721802541322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0.60576721802541322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4.2091413793536002E-3</v>
      </c>
      <c r="C1307">
        <f t="shared" si="163"/>
        <v>0.61252611926841372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0.61252611926841372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2.6910993821019499E-4</v>
      </c>
      <c r="C1308">
        <f t="shared" si="163"/>
        <v>0.61296006607273235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0.61296006607273235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3.5468246920520802E-3</v>
      </c>
      <c r="C1309">
        <f t="shared" si="163"/>
        <v>0.61868095266237288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0.61868095266237288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5.1711114944617996E-3</v>
      </c>
      <c r="C1310">
        <f t="shared" si="163"/>
        <v>0.6270513323425515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0.6270513323425515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3.4489554184399399E-3</v>
      </c>
      <c r="C1311">
        <f t="shared" si="163"/>
        <v>0.63266295985131449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0.63266295985131449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-1.77412205135141E-3</v>
      </c>
      <c r="C1312">
        <f t="shared" si="163"/>
        <v>0.62976641649181753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0.62976641649181753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4.81790367503127E-4</v>
      </c>
      <c r="C1313">
        <f t="shared" si="163"/>
        <v>0.63055162225256356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0.63055162225256356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-7.34209813887521E-3</v>
      </c>
      <c r="C1314">
        <f t="shared" si="163"/>
        <v>0.61857995222148299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0.61857995222148299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6.4509855456491303E-3</v>
      </c>
      <c r="C1315">
        <f t="shared" si="163"/>
        <v>0.62902138809774133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0.62902138809774133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-2.6118916704248103E-4</v>
      </c>
      <c r="C1316">
        <f t="shared" si="163"/>
        <v>0.62859590535828969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0.62859590535828969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-4.1180839013323398E-4</v>
      </c>
      <c r="C1317">
        <f t="shared" si="163"/>
        <v>0.62792523590032645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0.62792523590032645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9.0022109420926396E-4</v>
      </c>
      <c r="C1318">
        <f t="shared" si="163"/>
        <v>0.62939072853747957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0.62939072853747957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-7.8444064390644393E-3</v>
      </c>
      <c r="C1319">
        <f t="shared" si="163"/>
        <v>0.61660912541478829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0.61660912541478829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6.6367245715502603E-3</v>
      </c>
      <c r="C1320">
        <f t="shared" si="163"/>
        <v>0.62733811492002078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0.62733811492002078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-7.3038004065097205E-4</v>
      </c>
      <c r="C1321">
        <f t="shared" si="163"/>
        <v>0.62614953964149267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0.62614953964149267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>
        <v>2.1205247640883498E-3</v>
      </c>
      <c r="C1322">
        <f t="shared" si="163"/>
        <v>0.62959783001041325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0.62959783001041325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2.15292629850397E-2</v>
      </c>
      <c r="C1323">
        <f t="shared" si="163"/>
        <v>0.66468187025255743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0.66468187025255743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3.24408326759225E-3</v>
      </c>
      <c r="C1324">
        <f t="shared" si="163"/>
        <v>0.67008223685370782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0.67008223685370782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-6.9907896548707903E-3</v>
      </c>
      <c r="C1325">
        <f t="shared" si="163"/>
        <v>0.65840704322952748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0.65840704322952748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 s="2">
        <v>-8.8212889300000002E-5</v>
      </c>
      <c r="C1326">
        <f t="shared" si="163"/>
        <v>0.65826075035260856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0.65826075035260856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1.50604036248827E-3</v>
      </c>
      <c r="C1327">
        <f t="shared" si="163"/>
        <v>0.6607581579741697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0.6607581579741697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1.34453461642334E-2</v>
      </c>
      <c r="C1328">
        <f t="shared" si="163"/>
        <v>0.68308762630320707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0.68308762630320707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-6.5345827885464804E-3</v>
      </c>
      <c r="C1329">
        <f t="shared" si="163"/>
        <v>0.67208935086875066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0.67208935086875066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-8.0677928623974196E-4</v>
      </c>
      <c r="C1330">
        <f t="shared" si="163"/>
        <v>0.67074034381572778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0.67074034381572778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>
        <v>2.06723242915574E-3</v>
      </c>
      <c r="C1331">
        <f t="shared" si="163"/>
        <v>0.67419415243516245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0.67419415243516245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3.43808000713043E-3</v>
      </c>
      <c r="C1332">
        <f t="shared" si="163"/>
        <v>0.6799501658787046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0.6799501658787046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1.85247971639789E-3</v>
      </c>
      <c r="C1333">
        <f t="shared" si="163"/>
        <v>0.68306223948555411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0.68306223948555411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-5.3230369754990003E-4</v>
      </c>
      <c r="C1334">
        <f t="shared" si="163"/>
        <v>0.68216633923226944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0.68216633923226944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-2.9282957644974301E-4</v>
      </c>
      <c r="C1335">
        <f t="shared" si="163"/>
        <v>0.68167375117563411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0.68167375117563411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-3.4223919751850398E-3</v>
      </c>
      <c r="C1336">
        <f t="shared" si="163"/>
        <v>0.67591840442473128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0.67591840442473128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-4.0041701619431703E-3</v>
      </c>
      <c r="C1337">
        <f t="shared" si="163"/>
        <v>0.6692077419558824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0.6692077419558824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7.4927711173301903E-3</v>
      </c>
      <c r="C1338">
        <f t="shared" si="163"/>
        <v>0.68171473351363354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0.68171473351363354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-4.03296991959513E-3</v>
      </c>
      <c r="C1339">
        <f t="shared" si="163"/>
        <v>0.67493242858003311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0.67493242858003311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2.4941200669993898E-3</v>
      </c>
      <c r="C1340">
        <f t="shared" si="163"/>
        <v>0.67910991116102259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0.67910991116102259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>
        <v>-1.43790088179187E-3</v>
      </c>
      <c r="C1341">
        <f t="shared" si="163"/>
        <v>0.6766955175391387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0.6766955175391387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4.8488792141026396E-3</v>
      </c>
      <c r="C1342">
        <f t="shared" si="163"/>
        <v>0.68482561158251332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0.68482561158251332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7.2473406808385996E-3</v>
      </c>
      <c r="C1343">
        <f t="shared" si="163"/>
        <v>0.69703611677745414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0.69703611677745414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1.90567515237905E-3</v>
      </c>
      <c r="C1344">
        <f t="shared" si="163"/>
        <v>0.70027011633788705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0.70027011633788705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-2.51978524706024E-3</v>
      </c>
      <c r="C1345">
        <f t="shared" si="163"/>
        <v>0.69598580078272154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0.69598580078272154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-8.1774168585805398E-3</v>
      </c>
      <c r="C1346">
        <f t="shared" si="163"/>
        <v>0.68211701790348767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0.68211701790348767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-4.4024137124000001E-3</v>
      </c>
      <c r="C1347">
        <f t="shared" ref="C1347:C1410" si="171">(1+B1347)*(1+C1346)-1</f>
        <v>0.674711642878008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0.674711642878008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2.89567872364186E-3</v>
      </c>
      <c r="C1348">
        <f t="shared" si="171"/>
        <v>0.67956106975052499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0.67956106975052499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-6.7498186963251203E-3</v>
      </c>
      <c r="C1349">
        <f t="shared" si="171"/>
        <v>0.66822433704030315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0.66822433704030315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9.5065710685719694E-3</v>
      </c>
      <c r="C1350">
        <f t="shared" si="171"/>
        <v>0.68408343025869822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0.68408343025869822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1.21159768139006E-2</v>
      </c>
      <c r="C1351">
        <f t="shared" si="171"/>
        <v>0.70448774605238662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0.70448774605238662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8.3818618331063504E-3</v>
      </c>
      <c r="C1352">
        <f t="shared" si="171"/>
        <v>0.71877452683602061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0.71877452683602061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-2.4609859441874198E-3</v>
      </c>
      <c r="C1353">
        <f t="shared" si="171"/>
        <v>0.71454464688424979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0.71454464688424979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-1.39847000318061E-2</v>
      </c>
      <c r="C1354">
        <f t="shared" si="171"/>
        <v>0.69056725430643473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0.69056725430643473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-1.92140417944472E-3</v>
      </c>
      <c r="C1355">
        <f t="shared" si="171"/>
        <v>0.68731899131837793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0.68731899131837793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-2.0016485673511601E-2</v>
      </c>
      <c r="C1356">
        <f t="shared" si="171"/>
        <v>0.65354479490200967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0.65354479490200967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 s="2">
        <v>-9.2141992512170294E-5</v>
      </c>
      <c r="C1357">
        <f t="shared" si="171"/>
        <v>0.65339243398989932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0.65339243398989932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5.27160466513382E-4</v>
      </c>
      <c r="C1358">
        <f t="shared" si="171"/>
        <v>0.6542640371167312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0.6542640371167312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2.3273379465854E-4</v>
      </c>
      <c r="C1359">
        <f t="shared" si="171"/>
        <v>0.65464904026345661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0.65464904026345661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3.2375176168122398E-3</v>
      </c>
      <c r="C1360">
        <f t="shared" si="171"/>
        <v>0.66000599568095097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0.66000599568095097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2.1431628461204302E-2</v>
      </c>
      <c r="C1361">
        <f t="shared" si="171"/>
        <v>0.69558262742375687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0.69558262742375687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-1.0199683668523999E-2</v>
      </c>
      <c r="C1362">
        <f t="shared" si="171"/>
        <v>0.67828822099018971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0.67828822099018971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>
        <v>1.71245969650574E-3</v>
      </c>
      <c r="C1363">
        <f t="shared" si="171"/>
        <v>0.68116222192775555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0.68116222192775555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1.2523332269145201E-2</v>
      </c>
      <c r="C1364">
        <f t="shared" si="171"/>
        <v>0.70221597503129107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0.70221597503129107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-3.6496747278871998E-2</v>
      </c>
      <c r="C1365">
        <f t="shared" si="171"/>
        <v>0.64009062877651535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0.64009062877651535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-8.1448200050912804E-3</v>
      </c>
      <c r="C1366">
        <f t="shared" si="171"/>
        <v>0.62673238581309354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0.62673238581309354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5.7598223694251402E-3</v>
      </c>
      <c r="C1367">
        <f t="shared" si="171"/>
        <v>0.63610207539796804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0.63610207539796804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>
        <v>2.6288721960000001E-3</v>
      </c>
      <c r="C1368">
        <f t="shared" si="171"/>
        <v>0.64040317865379959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0.64040317865379959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-4.8007182493145896E-3</v>
      </c>
      <c r="C1369">
        <f t="shared" si="171"/>
        <v>0.63252806517780269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0.63252806517780269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-1.4995226582575899E-2</v>
      </c>
      <c r="C1370">
        <f t="shared" si="171"/>
        <v>0.60804793693804737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0.60804793693804737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>
        <v>3.4154038951475498E-3</v>
      </c>
      <c r="C1371">
        <f t="shared" si="171"/>
        <v>0.61354007012544942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0.61354007012544942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7.03394627413686E-3</v>
      </c>
      <c r="C1372">
        <f t="shared" si="171"/>
        <v>0.62488962428987893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0.62488962428987893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1.68120904036776E-2</v>
      </c>
      <c r="C1373">
        <f t="shared" si="171"/>
        <v>0.65220741554943817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0.65220741554943817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-4.0375758880854601E-3</v>
      </c>
      <c r="C1374">
        <f t="shared" si="171"/>
        <v>0.64553650272629959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0.64553650272629959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1.44216494843414E-2</v>
      </c>
      <c r="C1375">
        <f t="shared" si="171"/>
        <v>0.66926785338230732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0.66926785338230732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1.32751322566844E-2</v>
      </c>
      <c r="C1376">
        <f t="shared" si="171"/>
        <v>0.69142760490778921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0.69142760490778921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1.94376306145925E-4</v>
      </c>
      <c r="C1377">
        <f t="shared" si="171"/>
        <v>0.69175637835774428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0.69175637835774428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-8.7027055979917306E-3</v>
      </c>
      <c r="C1378">
        <f t="shared" si="171"/>
        <v>0.67703352065337219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0.67703352065337219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9.0333309615594406E-3</v>
      </c>
      <c r="C1379">
        <f t="shared" si="171"/>
        <v>0.69218271947906307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0.69218271947906307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6.9491289834092097E-4</v>
      </c>
      <c r="C1380">
        <f t="shared" si="171"/>
        <v>0.69335863907717865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0.69335863907717865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-7.6749432521615996E-4</v>
      </c>
      <c r="C1381">
        <f t="shared" si="171"/>
        <v>0.69205899593113118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0.69205899593113118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-3.1918312684418898E-3</v>
      </c>
      <c r="C1382">
        <f t="shared" si="171"/>
        <v>0.68665822911986973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0.68665822911986973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-1.25448613381008E-3</v>
      </c>
      <c r="C1383">
        <f t="shared" si="171"/>
        <v>0.68454233975896228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0.68454233975896228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3.7463068690925202E-3</v>
      </c>
      <c r="C1384">
        <f t="shared" si="171"/>
        <v>0.69085315229767863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0.69085315229767863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4.8952566671707698E-3</v>
      </c>
      <c r="C1385">
        <f t="shared" si="171"/>
        <v>0.69913031246467039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0.69913031246467039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1.81036774132485E-3</v>
      </c>
      <c r="C1386">
        <f t="shared" si="171"/>
        <v>0.70220636317066365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0.70220636317066365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1.8953208204297699E-3</v>
      </c>
      <c r="C1387">
        <f t="shared" si="171"/>
        <v>0.70543259033144912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0.70543259033144912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1.9139745946945799E-2</v>
      </c>
      <c r="C1388">
        <f t="shared" si="171"/>
        <v>0.73807413684003476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0.73807413684003476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-2.1151533870999999E-3</v>
      </c>
      <c r="C1389">
        <f t="shared" si="171"/>
        <v>0.73439784344246672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0.73439784344246672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-2.2333479484576298E-3</v>
      </c>
      <c r="C1390">
        <f t="shared" si="171"/>
        <v>0.73052432957700519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0.73052432957700519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-3.6929114562023499E-3</v>
      </c>
      <c r="C1391">
        <f t="shared" si="171"/>
        <v>0.72413365645507333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0.72413365645507333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9.65517740056244E-3</v>
      </c>
      <c r="C1392">
        <f t="shared" si="171"/>
        <v>0.74078047277042747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0.74078047277042747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1.1235276434236E-2</v>
      </c>
      <c r="C1393">
        <f t="shared" si="171"/>
        <v>0.7603386225933233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0.7603386225933233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-8.68579134565289E-3</v>
      </c>
      <c r="C1394">
        <f t="shared" si="171"/>
        <v>0.74504868861978379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0.74504868861978379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7.6949468198708E-3</v>
      </c>
      <c r="C1395">
        <f t="shared" si="171"/>
        <v>0.75847674547679844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0.75847674547679844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-8.4250717287932195E-3</v>
      </c>
      <c r="C1396">
        <f t="shared" si="171"/>
        <v>0.74366145276274143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0.74366145276274143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-9.4731410047258001E-4</v>
      </c>
      <c r="C1397">
        <f t="shared" si="171"/>
        <v>0.74200965768208893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0.74200965768208893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-9.7187397221228603E-3</v>
      </c>
      <c r="C1398">
        <f t="shared" si="171"/>
        <v>0.72507951922565228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0.72507951922565228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>
        <v>-3.2872759527835002E-3</v>
      </c>
      <c r="C1399">
        <f t="shared" si="171"/>
        <v>0.71940870680546243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0.71940870680546243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-1.0174053973998299E-2</v>
      </c>
      <c r="C1400">
        <f t="shared" si="171"/>
        <v>0.70191534981906112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0.70191534981906112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1.3141720083054099E-2</v>
      </c>
      <c r="C1401">
        <f t="shared" si="171"/>
        <v>0.72428144495143632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0.72428144495143632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2.33413815237116E-2</v>
      </c>
      <c r="C1402">
        <f t="shared" si="171"/>
        <v>0.76452855601230452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0.76452855601230452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-6.7465359513760195E-4</v>
      </c>
      <c r="C1403">
        <f t="shared" si="171"/>
        <v>0.76333811047826772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0.76333811047826772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6.2417430488358001E-3</v>
      </c>
      <c r="C1404">
        <f t="shared" si="171"/>
        <v>0.77434441387209252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0.77434441387209252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3.46522444337422E-3</v>
      </c>
      <c r="C1405">
        <f t="shared" si="171"/>
        <v>0.78049291550600652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0.78049291550600652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-3.74269699936305E-3</v>
      </c>
      <c r="C1406">
        <f t="shared" si="171"/>
        <v>0.77382907001375512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0.77382907001375512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5.09679183701469E-3</v>
      </c>
      <c r="C1407">
        <f t="shared" si="171"/>
        <v>0.78286990753806052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0.78286990753806052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2.3782188022059402E-3</v>
      </c>
      <c r="C1408">
        <f t="shared" si="171"/>
        <v>0.78710996227405472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0.78710996227405472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6.02557017013803E-4</v>
      </c>
      <c r="C1409">
        <f t="shared" si="171"/>
        <v>0.78818679792199831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0.78818679792199831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7.6259442775000004E-3</v>
      </c>
      <c r="C1410">
        <f t="shared" si="171"/>
        <v>0.80182341080071251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0.80182341080071251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3.8998705522828598E-4</v>
      </c>
      <c r="C1411">
        <f t="shared" ref="C1411:C1474" si="179">(1+B1411)*(1+C1410)-1</f>
        <v>0.80252609860673196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0.80252609860673196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-7.8840745551313398E-3</v>
      </c>
      <c r="C1412">
        <f t="shared" si="179"/>
        <v>0.78831484845774646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0.78831484845774646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7.2230520469243201E-3</v>
      </c>
      <c r="C1413">
        <f t="shared" si="179"/>
        <v>0.80123193968444428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0.80123193968444428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2.5478106065257599E-3</v>
      </c>
      <c r="C1414">
        <f t="shared" si="179"/>
        <v>0.80582113752518536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0.80582113752518536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-5.80349845895709E-3</v>
      </c>
      <c r="C1415">
        <f t="shared" si="179"/>
        <v>0.7953410573364057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0.7953410573364057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>
        <v>4.04522636096857E-3</v>
      </c>
      <c r="C1416">
        <f t="shared" si="179"/>
        <v>0.80260361830847193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0.80260361830847193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3.22092624308973E-3</v>
      </c>
      <c r="C1417">
        <f t="shared" si="179"/>
        <v>0.80840967160857025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0.80840967160857025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1.48401600880645E-2</v>
      </c>
      <c r="C1418">
        <f t="shared" si="179"/>
        <v>0.83524676064004577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0.83524676064004577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-8.9418568458354795E-3</v>
      </c>
      <c r="C1419">
        <f t="shared" si="179"/>
        <v>0.81883624682961909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0.81883624682961909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-2.2061383332584401E-2</v>
      </c>
      <c r="C1420">
        <f t="shared" si="179"/>
        <v>0.77871020316911177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0.77871020316911177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1.697789635646E-2</v>
      </c>
      <c r="C1421">
        <f t="shared" si="179"/>
        <v>0.80890896064669482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0.80890896064669482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-1.2899346959966499E-2</v>
      </c>
      <c r="C1422">
        <f t="shared" si="179"/>
        <v>0.78557521634432059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0.78557521634432059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6.03226748336634E-3</v>
      </c>
      <c r="C1423">
        <f t="shared" si="179"/>
        <v>0.79634628366097937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0.79634628366097937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-1.1975431076860599E-2</v>
      </c>
      <c r="C1424">
        <f t="shared" si="179"/>
        <v>0.77483426255082266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0.77483426255082266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1.72907827710817E-2</v>
      </c>
      <c r="C1425">
        <f t="shared" si="179"/>
        <v>0.80552253623926195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0.80552253623926195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-5.4270019314671498E-3</v>
      </c>
      <c r="C1426">
        <f t="shared" si="179"/>
        <v>0.79572396194778405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0.79572396194778405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1.8450519574875299E-3</v>
      </c>
      <c r="C1427">
        <f t="shared" si="179"/>
        <v>0.79903716595888308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0.79903716595888308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2.4709291391210998E-3</v>
      </c>
      <c r="C1428">
        <f t="shared" si="179"/>
        <v>0.80348245931461282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0.80348245931461282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-8.1011141342159799E-3</v>
      </c>
      <c r="C1429">
        <f t="shared" si="179"/>
        <v>0.78887224207264861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0.78887224207264861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-1.4768666254611101E-3</v>
      </c>
      <c r="C1430">
        <f t="shared" si="179"/>
        <v>0.78623031636111773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0.78623031636111773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8.9107796866999996E-3</v>
      </c>
      <c r="C1431">
        <f t="shared" si="179"/>
        <v>0.80214702117991621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0.80214702117991621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-5.92675841984397E-4</v>
      </c>
      <c r="C1432">
        <f t="shared" si="179"/>
        <v>0.80107893217675863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0.80107893217675863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-8.68440347578869E-3</v>
      </c>
      <c r="C1433">
        <f t="shared" si="179"/>
        <v>0.7854376360379931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0.7854376360379931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5.9953582996679303E-3</v>
      </c>
      <c r="C1434">
        <f t="shared" si="179"/>
        <v>0.79614197438775292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0.79614197438775292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-1.64921511915407E-2</v>
      </c>
      <c r="C1435">
        <f t="shared" si="179"/>
        <v>0.76651972938467772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0.76651972938467772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-8.7793858423969896E-3</v>
      </c>
      <c r="C1436">
        <f t="shared" si="179"/>
        <v>0.75101077108220293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0.75101077108220293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5.8664093072574603E-3</v>
      </c>
      <c r="C1437">
        <f t="shared" si="179"/>
        <v>0.76128291696678785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0.76128291696678785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-1.7848722574075999E-2</v>
      </c>
      <c r="C1438">
        <f t="shared" si="179"/>
        <v>0.7298462668073884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0.7298462668073884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6.9853783405696198E-3</v>
      </c>
      <c r="C1439">
        <f t="shared" si="179"/>
        <v>0.74192989745205984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0.74192989745205984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1.18185392822826E-2</v>
      </c>
      <c r="C1440">
        <f t="shared" si="179"/>
        <v>0.76251696437207928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0.76251696437207928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-1.80272542611673E-3</v>
      </c>
      <c r="C1441">
        <f t="shared" si="179"/>
        <v>0.75933963022644368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0.75933963022644368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-3.8337139223516702E-3</v>
      </c>
      <c r="C1442">
        <f t="shared" si="179"/>
        <v>0.75259482539189948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0.75259482539189948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2.39512555809023E-3</v>
      </c>
      <c r="C1443">
        <f t="shared" si="179"/>
        <v>0.75679251005117232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0.75679251005117232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1.3342020597696401E-2</v>
      </c>
      <c r="C1444">
        <f t="shared" si="179"/>
        <v>0.78023167190615372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0.78023167190615372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-1.87350889854891E-3</v>
      </c>
      <c r="C1445">
        <f t="shared" si="179"/>
        <v>0.77689639202735905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0.77689639202735905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5.4836523204902596E-3</v>
      </c>
      <c r="C1446">
        <f t="shared" si="179"/>
        <v>0.78664027405077053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0.78664027405077053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>
        <v>-1.13143836729904E-4</v>
      </c>
      <c r="C1447">
        <f t="shared" si="179"/>
        <v>0.78643812671530822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0.78643812671530822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2.5088272576774102E-3</v>
      </c>
      <c r="C1448">
        <f t="shared" si="179"/>
        <v>0.79091999138176572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0.79091999138176572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>
        <v>-4.2501439308976399E-3</v>
      </c>
      <c r="C1449">
        <f t="shared" si="179"/>
        <v>0.78330832364967118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0.78330832364967118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3.02549452632021E-4</v>
      </c>
      <c r="C1450">
        <f t="shared" si="179"/>
        <v>0.78384786260686568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0.78384786260686568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-4.7121380604073096E-3</v>
      </c>
      <c r="C1451">
        <f t="shared" si="179"/>
        <v>0.77544212519949962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0.77544212519949962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-4.0047780998999898E-3</v>
      </c>
      <c r="C1452">
        <f t="shared" si="179"/>
        <v>0.76833187345886089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0.76833187345886089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-4.5868689486695804E-3</v>
      </c>
      <c r="C1453">
        <f t="shared" si="179"/>
        <v>0.7602207668975498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0.7602207668975498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-1.5169142260991501E-3</v>
      </c>
      <c r="C1454">
        <f t="shared" si="179"/>
        <v>0.75755066297516782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0.75755066297516782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2.5559144095663798E-3</v>
      </c>
      <c r="C1455">
        <f t="shared" si="179"/>
        <v>0.76204281204020896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0.76204281204020896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-5.2594942810735698E-3</v>
      </c>
      <c r="C1456">
        <f t="shared" si="179"/>
        <v>0.75277535794727668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0.75277535794727668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1.03848445913235E-2</v>
      </c>
      <c r="C1457">
        <f t="shared" si="179"/>
        <v>0.77097765764306048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0.77097765764306048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>
        <v>-3.76964219345122E-3</v>
      </c>
      <c r="C1458">
        <f t="shared" si="179"/>
        <v>0.76430170554114985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0.76430170554114985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1.22227401997609E-2</v>
      </c>
      <c r="C1459">
        <f t="shared" si="179"/>
        <v>0.78586630692197446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0.78586630692197446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2.85850647459373E-3</v>
      </c>
      <c r="C1460">
        <f t="shared" si="179"/>
        <v>0.79097121732306963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0.79097121732306963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3.34863858137396E-3</v>
      </c>
      <c r="C1461">
        <f t="shared" si="179"/>
        <v>0.79696853263952794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0.79696853263952794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-8.2413277573063493E-3</v>
      </c>
      <c r="C1462">
        <f t="shared" si="179"/>
        <v>0.78215912599247983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0.78215912599247983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4.0462991758249099E-3</v>
      </c>
      <c r="C1463">
        <f t="shared" si="179"/>
        <v>0.78937027499517209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0.78937027499517209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-1.1314183405179E-2</v>
      </c>
      <c r="C1464">
        <f t="shared" si="179"/>
        <v>0.76912501152410107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0.76912501152410107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1.73812754626181E-3</v>
      </c>
      <c r="C1465">
        <f t="shared" si="179"/>
        <v>0.77219997643941185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0.77219997643941185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-4.9978779645025104E-3</v>
      </c>
      <c r="C1466">
        <f t="shared" si="179"/>
        <v>0.76334273722847357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0.76334273722847357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6.39671227810626E-3</v>
      </c>
      <c r="C1467">
        <f t="shared" si="179"/>
        <v>0.77462233336621256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0.77462233336621256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3.3716757434453198E-3</v>
      </c>
      <c r="C1468">
        <f t="shared" si="179"/>
        <v>0.78060578444139961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0.78060578444139961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1.2613721032517001E-2</v>
      </c>
      <c r="C1469">
        <f t="shared" si="179"/>
        <v>0.8030658490752296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0.8030658490752296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7.0462288618370998E-3</v>
      </c>
      <c r="C1470">
        <f t="shared" si="179"/>
        <v>0.81577066370077644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0.81577066370077644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5.5153595179832102E-3</v>
      </c>
      <c r="C1471">
        <f t="shared" si="179"/>
        <v>0.82578529171329351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0.82578529171329351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-1.7862877722312501E-2</v>
      </c>
      <c r="C1472">
        <f t="shared" si="179"/>
        <v>0.79317151230022231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0.79317151230022231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1.1932620008199999E-2</v>
      </c>
      <c r="C1473">
        <f t="shared" si="179"/>
        <v>0.81456874656603007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0.81456874656603007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-5.5555121465115402E-3</v>
      </c>
      <c r="C1474">
        <f t="shared" si="179"/>
        <v>0.80448788785380243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0.80448788785380243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-1.1791332550556E-2</v>
      </c>
      <c r="C1475">
        <f t="shared" ref="C1475:C1538" si="187">(1+B1475)*(1+C1474)-1</f>
        <v>0.78321057108466796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0.78321057108466796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2.3920237504983502E-3</v>
      </c>
      <c r="C1476">
        <f t="shared" si="187"/>
        <v>0.78747605312284241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0.78747605312284241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-2.0191701105213202E-3</v>
      </c>
      <c r="C1477">
        <f t="shared" si="187"/>
        <v>0.78386683490310416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0.78386683490310416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1.2420411852571801E-2</v>
      </c>
      <c r="C1478">
        <f t="shared" si="187"/>
        <v>0.80602319568274416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0.80602319568274416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-3.16153233460581E-3</v>
      </c>
      <c r="C1479">
        <f t="shared" si="187"/>
        <v>0.80031339495254494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0.80031339495254494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>
        <v>3.5071310474715399E-3</v>
      </c>
      <c r="C1480">
        <f t="shared" si="187"/>
        <v>0.80662732995516184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0.80662732995516184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5.3524971134863799E-4</v>
      </c>
      <c r="C1481">
        <f t="shared" si="187"/>
        <v>0.8075943267120349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0.8075943267120349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3.7607791556505399E-3</v>
      </c>
      <c r="C1482">
        <f t="shared" si="187"/>
        <v>0.81439228977780553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0.81439228977780553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2.3226849673855501E-4</v>
      </c>
      <c r="C1483">
        <f t="shared" si="187"/>
        <v>0.81481371594744645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0.81481371594744645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-2.88141221195975E-3</v>
      </c>
      <c r="C1484">
        <f t="shared" si="187"/>
        <v>0.80958448954388351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0.80958448954388351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9.9904889186598796E-3</v>
      </c>
      <c r="C1485">
        <f t="shared" si="187"/>
        <v>0.82766312333405057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0.82766312333405057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1.2423346206631899E-2</v>
      </c>
      <c r="C1486">
        <f t="shared" si="187"/>
        <v>0.8503688150643236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0.8503688150643236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-1.6531484246299401E-3</v>
      </c>
      <c r="C1487">
        <f t="shared" si="187"/>
        <v>0.84730988077271574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0.84730988077271574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5.1005053490346102E-3</v>
      </c>
      <c r="C1488">
        <f t="shared" si="187"/>
        <v>0.85673209470092115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0.85673209470092115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1.7449097410573301E-3</v>
      </c>
      <c r="C1489">
        <f t="shared" si="187"/>
        <v>0.85997192461949856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0.85997192461949856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2.8866428558980799E-3</v>
      </c>
      <c r="C1490">
        <f t="shared" si="187"/>
        <v>0.86534099928787223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0.86534099928787223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5.9788783643139002E-3</v>
      </c>
      <c r="C1491">
        <f t="shared" si="187"/>
        <v>0.87649364623058235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0.87649364623058235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-2.0201432678031198E-3</v>
      </c>
      <c r="C1492">
        <f t="shared" si="187"/>
        <v>0.87270286022407428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0.87270286022407428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8.1517439231237297E-3</v>
      </c>
      <c r="C1493">
        <f t="shared" si="187"/>
        <v>0.8879686543847225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0.8879686543847225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2.3421983901999901E-3</v>
      </c>
      <c r="C1494">
        <f t="shared" si="187"/>
        <v>0.8923906515277702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0.8923906515277702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-4.9039122989048903E-3</v>
      </c>
      <c r="C1495">
        <f t="shared" si="187"/>
        <v>0.88311053373741055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0.88311053373741055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8.5857953600161005E-3</v>
      </c>
      <c r="C1496">
        <f t="shared" si="187"/>
        <v>0.89927853542037073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0.89927853542037073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-6.4275089204146102E-3</v>
      </c>
      <c r="C1497">
        <f t="shared" si="187"/>
        <v>0.88707090569160418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0.88707090569160418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1.65738641845794E-3</v>
      </c>
      <c r="C1498">
        <f t="shared" si="187"/>
        <v>0.89019851138136463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0.89019851138136463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-4.6636117265923304E-3</v>
      </c>
      <c r="C1499">
        <f t="shared" si="187"/>
        <v>0.88138335943809909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0.88138335943809909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-7.9095137759899897E-4</v>
      </c>
      <c r="C1500">
        <f t="shared" si="187"/>
        <v>0.87989527667815981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0.87989527667815981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-4.0368267330843496E-3</v>
      </c>
      <c r="C1501">
        <f t="shared" si="187"/>
        <v>0.87230646516986643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0.87230646516986643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>
        <v>2.0228523644307099E-3</v>
      </c>
      <c r="C1502">
        <f t="shared" si="187"/>
        <v>0.87609386472987438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0.87609386472987438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-1.07619732436651E-2</v>
      </c>
      <c r="C1503">
        <f t="shared" si="187"/>
        <v>0.85590339275504723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0.85590339275504723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1.79649522698215E-3</v>
      </c>
      <c r="C1504">
        <f t="shared" si="187"/>
        <v>0.85923751434187179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0.85923751434187179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-1.9002830081144201E-2</v>
      </c>
      <c r="C1505">
        <f t="shared" si="187"/>
        <v>0.82390673977634421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0.82390673977634421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 s="2">
        <v>3.0088058615107299E-5</v>
      </c>
      <c r="C1506">
        <f t="shared" si="187"/>
        <v>0.82396161758923903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0.82396161758923903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-1.33882150084839E-2</v>
      </c>
      <c r="C1507">
        <f t="shared" si="187"/>
        <v>0.79954202728573232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0.79954202728573232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-1.23991091877653E-2</v>
      </c>
      <c r="C1508">
        <f t="shared" si="187"/>
        <v>0.77722930920144395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0.77722930920144395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1.00077703991609E-2</v>
      </c>
      <c r="C1509">
        <f t="shared" si="187"/>
        <v>0.79501541207459159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0.79501541207459159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1.80426360562746E-2</v>
      </c>
      <c r="C1510">
        <f t="shared" si="187"/>
        <v>0.82740222187005741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0.82740222187005741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-3.4640027318580502E-3</v>
      </c>
      <c r="C1511">
        <f t="shared" si="187"/>
        <v>0.82107209558129601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0.82107209558129601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-9.1817265624579408E-3</v>
      </c>
      <c r="C1512">
        <f t="shared" si="187"/>
        <v>0.80435150954914625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0.80435150954914625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-1.0346161758036499E-2</v>
      </c>
      <c r="C1513">
        <f t="shared" si="187"/>
        <v>0.7856833969629935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0.7856833969629935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1.44840731142745E-2</v>
      </c>
      <c r="C1514">
        <f t="shared" si="187"/>
        <v>0.81154736584355169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0.81154736584355169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-7.5796515689999996E-3</v>
      </c>
      <c r="C1515">
        <f t="shared" si="187"/>
        <v>0.79781646800971773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0.79781646800971773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6.5343485255993103E-3</v>
      </c>
      <c r="C1516">
        <f t="shared" si="187"/>
        <v>0.80956402739675526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0.80956402739675526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8.3689977309421796E-3</v>
      </c>
      <c r="C1517">
        <f t="shared" si="187"/>
        <v>0.82470826463603331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0.82470826463603331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-1.2829514195371299E-2</v>
      </c>
      <c r="C1518">
        <f t="shared" si="187"/>
        <v>0.80129814405247402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0.80129814405247402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-2.48596205634103E-2</v>
      </c>
      <c r="C1519">
        <f t="shared" si="187"/>
        <v>0.75651855566975423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0.75651855566975423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-8.0644704048572302E-4</v>
      </c>
      <c r="C1520">
        <f t="shared" si="187"/>
        <v>0.75510201647897612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0.75510201647897612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-1.0641642554128901E-2</v>
      </c>
      <c r="C1521">
        <f t="shared" si="187"/>
        <v>0.73642484817357601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0.73642484817357601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8.9090488635821998E-3</v>
      </c>
      <c r="C1522">
        <f t="shared" si="187"/>
        <v>0.75189474199389261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0.75189474199389261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1.1108604427049199E-2</v>
      </c>
      <c r="C1523">
        <f t="shared" si="187"/>
        <v>0.77135584768053023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0.77135584768053023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7.6507523004454804E-3</v>
      </c>
      <c r="C1524">
        <f t="shared" si="187"/>
        <v>0.78490805250707951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0.78490805250707951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-4.0116176254142598E-3</v>
      </c>
      <c r="C1525">
        <f t="shared" si="187"/>
        <v>0.77774768390389837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0.77774768390389837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2.5494789989103802E-3</v>
      </c>
      <c r="C1526">
        <f t="shared" si="187"/>
        <v>0.7822800142893731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0.7822800142893731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-6.1734806188530698E-3</v>
      </c>
      <c r="C1527">
        <f t="shared" si="187"/>
        <v>0.77127714316378859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0.77127714316378859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1.46548532188477E-3</v>
      </c>
      <c r="C1528">
        <f t="shared" si="187"/>
        <v>0.77387292381808503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0.77387292381808503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1.0929616310585401E-2</v>
      </c>
      <c r="C1529">
        <f t="shared" si="187"/>
        <v>0.79326067425915303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0.79326067425915303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8.5959007234600402E-3</v>
      </c>
      <c r="C1530">
        <f t="shared" si="187"/>
        <v>0.8086753649863696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0.8086753649863696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1.14119165677097E-2</v>
      </c>
      <c r="C1531">
        <f t="shared" si="187"/>
        <v>0.8293158173496662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0.8293158173496662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-1.9477510748513E-3</v>
      </c>
      <c r="C1532">
        <f t="shared" si="187"/>
        <v>0.82575276550018084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0.82575276550018084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1.4134719334471E-2</v>
      </c>
      <c r="C1533">
        <f t="shared" si="187"/>
        <v>0.85155926841466001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0.85155926841466001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6.2350107087815396E-3</v>
      </c>
      <c r="C1534">
        <f t="shared" si="187"/>
        <v>0.86310376028116931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0.86310376028116931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1.9564933384914902E-3</v>
      </c>
      <c r="C1535">
        <f t="shared" si="187"/>
        <v>0.8667489103770778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0.8667489103770778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2.4636714822999901E-3</v>
      </c>
      <c r="C1536">
        <f t="shared" si="187"/>
        <v>0.87134796643218859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0.87134796643218859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-4.8135086665565497E-3</v>
      </c>
      <c r="C1537">
        <f t="shared" si="187"/>
        <v>0.8623402167776244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0.8623402167776244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-1.61901101839593E-2</v>
      </c>
      <c r="C1538">
        <f t="shared" si="187"/>
        <v>0.8321887234679759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0.8321887234679759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-3.2937936849326299E-3</v>
      </c>
      <c r="C1539">
        <f t="shared" ref="C1539:C1602" si="195">(1+B1539)*(1+C1538)-1</f>
        <v>0.82615387182101219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0.82615387182101219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5.70909140602706E-4</v>
      </c>
      <c r="C1540">
        <f t="shared" si="195"/>
        <v>0.82719643975858181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0.82719643975858181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-4.9106856300600498E-4</v>
      </c>
      <c r="C1541">
        <f t="shared" si="195"/>
        <v>0.82629916102857992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0.82629916102857992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4.9967648301935102E-3</v>
      </c>
      <c r="C1542">
        <f t="shared" si="195"/>
        <v>0.83542474844581927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0.83542474844581927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5.5046905316811197E-3</v>
      </c>
      <c r="C1543">
        <f t="shared" si="195"/>
        <v>0.84552819368020216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0.84552819368020216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3.8233885852646902E-4</v>
      </c>
      <c r="C1544">
        <f t="shared" si="195"/>
        <v>0.84623381082315219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0.84623381082315219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-5.0612066357348601E-3</v>
      </c>
      <c r="C1545">
        <f t="shared" si="195"/>
        <v>0.83688964000869603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0.83688964000869603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1.2548391034326301E-3</v>
      </c>
      <c r="C1546">
        <f t="shared" si="195"/>
        <v>0.83919464095766916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0.83919464095766916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>
        <v>-5.08284579009012E-3</v>
      </c>
      <c r="C1547">
        <f t="shared" si="195"/>
        <v>0.82984629821972122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0.82984629821972122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9.8180044092038895E-3</v>
      </c>
      <c r="C1548">
        <f t="shared" si="195"/>
        <v>0.84781173724380809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0.84781173724380809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-1.0815968313962799E-3</v>
      </c>
      <c r="C1549">
        <f t="shared" si="195"/>
        <v>0.8458131499237882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0.8458131499237882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-4.1091857805669601E-4</v>
      </c>
      <c r="C1550">
        <f t="shared" si="195"/>
        <v>0.84505467100886311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0.84505467100886311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-8.3528890924899797E-3</v>
      </c>
      <c r="C1551">
        <f t="shared" si="195"/>
        <v>0.82964313397234557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0.82964313397234557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-5.9975557154982604E-3</v>
      </c>
      <c r="C1552">
        <f t="shared" si="195"/>
        <v>0.81866974733686737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0.81866974733686737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-4.6227138820247098E-4</v>
      </c>
      <c r="C1553">
        <f t="shared" si="195"/>
        <v>0.81782902834808424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0.81782902834808424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-3.2709172644553898E-3</v>
      </c>
      <c r="C1554">
        <f t="shared" si="195"/>
        <v>0.81188305999543231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0.81188305999543231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1.3712520029234699E-3</v>
      </c>
      <c r="C1555">
        <f t="shared" si="195"/>
        <v>0.81436760827051402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0.81436760827051402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3.21397083142485E-3</v>
      </c>
      <c r="C1556">
        <f t="shared" si="195"/>
        <v>0.82019893284097778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0.82019893284097778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-9.2261521277999907E-3</v>
      </c>
      <c r="C1557">
        <f t="shared" si="195"/>
        <v>0.80340550058372773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0.80340550058372773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-1.5673172514023101E-2</v>
      </c>
      <c r="C1558">
        <f t="shared" si="195"/>
        <v>0.7751404150603407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0.7751404150603407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-2.7751676883796899E-3</v>
      </c>
      <c r="C1559">
        <f t="shared" si="195"/>
        <v>0.7702141027381284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0.7702141027381284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-2.0145122660462501E-3</v>
      </c>
      <c r="C1560">
        <f t="shared" si="195"/>
        <v>0.76664798471463436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0.76664798471463436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3.71168953009802E-4</v>
      </c>
      <c r="C1561">
        <f t="shared" si="195"/>
        <v>0.76730370959745753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0.76730370959745753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-9.9636064551358802E-3</v>
      </c>
      <c r="C1562">
        <f t="shared" si="195"/>
        <v>0.74969499094832681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0.74969499094832681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3.3506257773949699E-3</v>
      </c>
      <c r="C1563">
        <f t="shared" si="195"/>
        <v>0.75555756408757713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0.75555756408757713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4.2488644831339397E-3</v>
      </c>
      <c r="C1564">
        <f t="shared" si="195"/>
        <v>0.76301669026972596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0.76301669026972596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-1.6425669236333599E-3</v>
      </c>
      <c r="C1565">
        <f t="shared" si="195"/>
        <v>0.76012081736847525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0.76012081736847525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-1.53607731915467E-2</v>
      </c>
      <c r="C1566">
        <f t="shared" si="195"/>
        <v>0.73308400070315827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0.73308400070315827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1.6268376085599599E-3</v>
      </c>
      <c r="C1567">
        <f t="shared" si="195"/>
        <v>0.73590344693429577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0.73590344693429577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6.4086412226919496E-3</v>
      </c>
      <c r="C1568">
        <f t="shared" si="195"/>
        <v>0.747028229322932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0.747028229322932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-4.6941477015670502E-3</v>
      </c>
      <c r="C1569">
        <f t="shared" si="195"/>
        <v>0.73882742077568309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0.73882742077568309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3.3391231047742499E-3</v>
      </c>
      <c r="C1570">
        <f t="shared" si="195"/>
        <v>0.74463357959161036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0.74463357959161036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6.5605538587281296E-3</v>
      </c>
      <c r="C1571">
        <f t="shared" si="195"/>
        <v>0.75607934215426664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0.75607934215426664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-3.1069045562197002E-4</v>
      </c>
      <c r="C1572">
        <f t="shared" si="195"/>
        <v>0.75553374506334436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0.75553374506334436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 s="2">
        <v>6.8680981315377807E-5</v>
      </c>
      <c r="C1573">
        <f t="shared" si="195"/>
        <v>0.75565431684368733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0.75565431684368733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6.0214705171735897E-3</v>
      </c>
      <c r="C1574">
        <f t="shared" si="195"/>
        <v>0.76622593755090995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0.76622593755090995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1.2173711134985001E-2</v>
      </c>
      <c r="C1575">
        <f t="shared" si="195"/>
        <v>0.78772746191377307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0.78772746191377307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3.7053615926850498E-3</v>
      </c>
      <c r="C1576">
        <f t="shared" si="195"/>
        <v>0.79435163858933655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0.79435163858933655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3.4488904657539099E-3</v>
      </c>
      <c r="C1577">
        <f t="shared" si="195"/>
        <v>0.80054016084787727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0.80054016084787727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5.7451489866999998E-3</v>
      </c>
      <c r="C1578">
        <f t="shared" si="195"/>
        <v>0.81088453232848501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0.81088453232848501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4.8000521199170199E-3</v>
      </c>
      <c r="C1579">
        <f t="shared" si="195"/>
        <v>0.8195768724668131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0.8195768724668131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1.0635397464231701E-3</v>
      </c>
      <c r="C1580">
        <f t="shared" si="195"/>
        <v>0.82151206479235395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0.82151206479235395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1.1483500811028001E-2</v>
      </c>
      <c r="C1581">
        <f t="shared" si="195"/>
        <v>0.842429400065694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0.842429400065694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-5.8966100728771904E-4</v>
      </c>
      <c r="C1582">
        <f t="shared" si="195"/>
        <v>0.84134299128979473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0.84134299128979473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-8.29943032931575E-3</v>
      </c>
      <c r="C1583">
        <f t="shared" si="195"/>
        <v>0.82606089342121103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0.82606089342121103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-2.4160030484199199E-3</v>
      </c>
      <c r="C1584">
        <f t="shared" si="195"/>
        <v>0.82164912473610485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0.82164912473610485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-8.9647704800714899E-3</v>
      </c>
      <c r="C1585">
        <f t="shared" si="195"/>
        <v>0.80531845843762251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0.80531845843762251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-4.1279339736262997E-3</v>
      </c>
      <c r="C1586">
        <f t="shared" si="195"/>
        <v>0.79786622303982324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0.79786622303982324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7.1236895610209102E-3</v>
      </c>
      <c r="C1587">
        <f t="shared" si="195"/>
        <v>0.81067366388500428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0.81067366388500428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-4.0552168555261104E-3</v>
      </c>
      <c r="C1588">
        <f t="shared" si="195"/>
        <v>0.80333098952336046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0.80333098952336046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-9.4442805365318495E-3</v>
      </c>
      <c r="C1589">
        <f t="shared" si="195"/>
        <v>0.78629982575808022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0.78629982575808022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7.7888040866959697E-3</v>
      </c>
      <c r="C1590">
        <f t="shared" si="195"/>
        <v>0.80021296514100904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0.80021296514100904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-2.4918134963619002E-3</v>
      </c>
      <c r="C1591">
        <f t="shared" si="195"/>
        <v>0.79572717017814498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0.79572717017814498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-4.9862216690828801E-3</v>
      </c>
      <c r="C1592">
        <f t="shared" si="195"/>
        <v>0.78677327645044182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0.78677327645044182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4.28726935275361E-3</v>
      </c>
      <c r="C1593">
        <f t="shared" si="195"/>
        <v>0.79443365475888683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0.79443365475888683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-6.2299901497389898E-3</v>
      </c>
      <c r="C1594">
        <f t="shared" si="195"/>
        <v>0.78325435076537886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0.78325435076537886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-8.6684753443862107E-3</v>
      </c>
      <c r="C1595">
        <f t="shared" si="195"/>
        <v>0.7677962543929997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0.7677962543929997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-3.7881629008676301E-4</v>
      </c>
      <c r="C1596">
        <f t="shared" si="195"/>
        <v>0.76712658437428138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0.76712658437428138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1.92080826481941E-2</v>
      </c>
      <c r="C1597">
        <f t="shared" si="195"/>
        <v>0.80106969785676374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0.80106969785676374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5.6526585897487304E-3</v>
      </c>
      <c r="C1598">
        <f t="shared" si="195"/>
        <v>0.81125052995508984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0.81125052995508984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5.0447876808999903E-3</v>
      </c>
      <c r="C1599">
        <f t="shared" si="195"/>
        <v>0.82038790431563058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0.82038790431563058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-6.5384346988362103E-3</v>
      </c>
      <c r="C1600">
        <f t="shared" si="195"/>
        <v>0.80848541687671149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0.80848541687671149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1.0211007814634699E-2</v>
      </c>
      <c r="C1601">
        <f t="shared" si="195"/>
        <v>0.82695187560109251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0.82695187560109251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1.6922091217910799E-3</v>
      </c>
      <c r="C1602">
        <f t="shared" si="195"/>
        <v>0.83004346023005793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0.83004346023005793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2.22655357269925E-3</v>
      </c>
      <c r="C1603">
        <f t="shared" ref="C1603:C1666" si="203">(1+B1603)*(1+C1602)-1</f>
        <v>0.83411815003462819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0.83411815003462819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 s="2">
        <v>9.4215890209117405E-5</v>
      </c>
      <c r="C1604">
        <f t="shared" si="203"/>
        <v>0.83429095310888224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0.83429095310888224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7.7173595582462496E-3</v>
      </c>
      <c r="C1605">
        <f t="shared" si="203"/>
        <v>0.84844683592846182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0.84844683592846182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-7.76400599537839E-3</v>
      </c>
      <c r="C1606">
        <f t="shared" si="203"/>
        <v>0.834095483612175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0.834095483612175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5.0826186211997597E-3</v>
      </c>
      <c r="C1607">
        <f t="shared" si="203"/>
        <v>0.84341749147024081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0.84341749147024081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1.8653712130541601E-2</v>
      </c>
      <c r="C1608">
        <f t="shared" si="203"/>
        <v>0.87780407069253186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0.87780407069253186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-3.96924322692686E-3</v>
      </c>
      <c r="C1609">
        <f t="shared" si="203"/>
        <v>0.87035060960343991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0.87035060960343991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3.8629251586317099E-3</v>
      </c>
      <c r="C1610">
        <f t="shared" si="203"/>
        <v>0.87757563402873928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0.87757563402873928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>
        <v>-5.0464565196615E-3</v>
      </c>
      <c r="C1611">
        <f t="shared" si="203"/>
        <v>0.86810053022923728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0.86810053022923728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-1.13510393715953E-3</v>
      </c>
      <c r="C1612">
        <f t="shared" si="203"/>
        <v>0.86598004196236422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0.86598004196236422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6.4019792957439501E-4</v>
      </c>
      <c r="C1613">
        <f t="shared" si="203"/>
        <v>0.86717463852185572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0.86717463852185572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1.33145489469762E-3</v>
      </c>
      <c r="C1614">
        <f t="shared" si="203"/>
        <v>0.86966069733357099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0.86966069733357099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2.4397267568726198E-3</v>
      </c>
      <c r="C1615">
        <f t="shared" si="203"/>
        <v>0.87422215856312868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0.87422215856312868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1.18776264796558E-2</v>
      </c>
      <c r="C1616">
        <f t="shared" si="203"/>
        <v>0.89648346930243594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0.89648346930243594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-1.5154545726154101E-2</v>
      </c>
      <c r="C1617">
        <f t="shared" si="203"/>
        <v>0.86774312384799668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0.86774312384799668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1.3826512063292599E-2</v>
      </c>
      <c r="C1618">
        <f t="shared" si="203"/>
        <v>0.89356749668101276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0.89356749668101276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-3.8022773297536098E-4</v>
      </c>
      <c r="C1619">
        <f t="shared" si="203"/>
        <v>0.89284750980451388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0.89284750980451388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1.8573314433E-3</v>
      </c>
      <c r="C1620">
        <f t="shared" si="203"/>
        <v>0.89636315500184582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0.89636315500184582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9.1292424138939496E-3</v>
      </c>
      <c r="C1621">
        <f t="shared" si="203"/>
        <v>0.91367551394863455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0.91367551394863455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-1.0880271330002401E-2</v>
      </c>
      <c r="C1622">
        <f t="shared" si="203"/>
        <v>0.89285420511929181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0.89285420511929181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5.9941614458430999E-3</v>
      </c>
      <c r="C1623">
        <f t="shared" si="203"/>
        <v>0.90420027881821996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0.90420027881821996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>
        <v>-8.1793739119923308E-3</v>
      </c>
      <c r="C1624">
        <f t="shared" si="203"/>
        <v>0.88862511273444578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0.88862511273444578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-7.2008946179552896E-3</v>
      </c>
      <c r="C1625">
        <f t="shared" si="203"/>
        <v>0.87502532232482122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0.87502532232482122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-1.0226212629962401E-3</v>
      </c>
      <c r="C1626">
        <f t="shared" si="203"/>
        <v>0.87310788156155539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0.87310788156155539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9.1715371955537802E-3</v>
      </c>
      <c r="C1627">
        <f t="shared" si="203"/>
        <v>0.89028716016858223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0.89028716016858223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2.3535033254172199E-3</v>
      </c>
      <c r="C1628">
        <f t="shared" si="203"/>
        <v>0.89473595728603228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0.89473595728603228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-3.7154841235237102E-3</v>
      </c>
      <c r="C1629">
        <f t="shared" si="203"/>
        <v>0.88769609591846654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0.88769609591846654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3.2433267037849901E-4</v>
      </c>
      <c r="C1630">
        <f t="shared" si="203"/>
        <v>0.88830833743411897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0.88830833743411897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3.5028140932926101E-3</v>
      </c>
      <c r="C1631">
        <f t="shared" si="203"/>
        <v>0.89492273049096527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0.89492273049096527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-8.7482380377063202E-4</v>
      </c>
      <c r="C1632">
        <f t="shared" si="203"/>
        <v>0.89326500698002564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0.89326500698002564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-5.72730389683103E-3</v>
      </c>
      <c r="C1633">
        <f t="shared" si="203"/>
        <v>0.88242170292781497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0.88242170292781497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-9.4028539098242603E-4</v>
      </c>
      <c r="C1634">
        <f t="shared" si="203"/>
        <v>0.88065168930088356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0.88065168930088356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>
        <v>9.4961594607887703E-4</v>
      </c>
      <c r="C1635">
        <f t="shared" si="203"/>
        <v>0.88243758613406387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0.88243758613406387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-3.9492707502624498E-3</v>
      </c>
      <c r="C1636">
        <f t="shared" si="203"/>
        <v>0.87500333043595013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0.87500333043595013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1.3972536702853099E-2</v>
      </c>
      <c r="C1637">
        <f t="shared" si="203"/>
        <v>0.90120188328843831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0.90120188328843831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-1.4700743156701699E-3</v>
      </c>
      <c r="C1638">
        <f t="shared" si="203"/>
        <v>0.89840697523091229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0.89840697523091229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-4.2877243609776797E-3</v>
      </c>
      <c r="C1639">
        <f t="shared" si="203"/>
        <v>0.89026712939616481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0.89026712939616481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-1.72781131410931E-2</v>
      </c>
      <c r="C1640">
        <f t="shared" si="203"/>
        <v>0.85760688006756869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0.85760688006756869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-1.8305991778E-3</v>
      </c>
      <c r="C1641">
        <f t="shared" si="203"/>
        <v>0.8542063464402414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0.8542063464402414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-1.42422524539344E-3</v>
      </c>
      <c r="C1642">
        <f t="shared" si="203"/>
        <v>0.85156553895147247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0.85156553895147247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6.9467161447509399E-3</v>
      </c>
      <c r="C1643">
        <f t="shared" si="203"/>
        <v>0.86442783917397126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0.86442783917397126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-5.80136416563839E-3</v>
      </c>
      <c r="C1644">
        <f t="shared" si="203"/>
        <v>0.85361161431836874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0.85361161431836874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2.1331994555765101E-2</v>
      </c>
      <c r="C1645">
        <f t="shared" si="203"/>
        <v>0.89315284718351107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0.89315284718351107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-1.78823502985421E-3</v>
      </c>
      <c r="C1646">
        <f t="shared" si="203"/>
        <v>0.88976744494530924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0.88976744494530924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6.30458161665027E-3</v>
      </c>
      <c r="C1647">
        <f t="shared" si="203"/>
        <v>0.90168163803845558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0.90168163803845558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5.69110972704238E-3</v>
      </c>
      <c r="C1648">
        <f t="shared" si="203"/>
        <v>0.91250431690643419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0.91250431690643419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4.9857241668513699E-4</v>
      </c>
      <c r="C1649">
        <f t="shared" si="203"/>
        <v>0.91345783880563491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0.91345783880563491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3.7009938728168202E-3</v>
      </c>
      <c r="C1650">
        <f t="shared" si="203"/>
        <v>0.92053953454294768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0.92053953454294768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-8.4498617774035601E-4</v>
      </c>
      <c r="C1651">
        <f t="shared" si="203"/>
        <v>0.91891670518245516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0.91891670518245516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-8.0175220491572705E-4</v>
      </c>
      <c r="C1652">
        <f t="shared" si="203"/>
        <v>0.9173782094830254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0.9173782094830254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6.6905207337601396E-3</v>
      </c>
      <c r="C1653">
        <f t="shared" si="203"/>
        <v>0.93020646814803154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0.93020646814803154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-3.6122413640241801E-3</v>
      </c>
      <c r="C1654">
        <f t="shared" si="203"/>
        <v>0.92323409650268018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0.92323409650268018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3.6607441265508701E-3</v>
      </c>
      <c r="C1655">
        <f t="shared" si="203"/>
        <v>0.93027456442543466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0.93027456442543466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8.0257682601208495E-4</v>
      </c>
      <c r="C1656">
        <f t="shared" si="203"/>
        <v>0.931823758058683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0.931823758058683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-1.2309534750575999E-3</v>
      </c>
      <c r="C1657">
        <f t="shared" si="203"/>
        <v>0.92944577289050168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0.92944577289050168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-1.41289059026219E-3</v>
      </c>
      <c r="C1658">
        <f t="shared" si="203"/>
        <v>0.92671967711356351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0.92671967711356351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-3.4884244131769501E-3</v>
      </c>
      <c r="C1659">
        <f t="shared" si="203"/>
        <v>0.91999846115457218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0.91999846115457218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2.0794117509801498E-3</v>
      </c>
      <c r="C1660">
        <f t="shared" si="203"/>
        <v>0.92399092851656084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0.92399092851656084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-7.4434223000765E-3</v>
      </c>
      <c r="C1661">
        <f t="shared" si="203"/>
        <v>0.90966985153409574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0.90966985153409574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1.03507985382E-2</v>
      </c>
      <c r="C1662">
        <f t="shared" si="203"/>
        <v>0.92943645944179965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0.92943645944179965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1.34798500830898E-2</v>
      </c>
      <c r="C1663">
        <f t="shared" si="203"/>
        <v>0.95544497365992243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0.95544497365992243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-4.4135675590630998E-3</v>
      </c>
      <c r="C1664">
        <f t="shared" si="203"/>
        <v>0.94681448516064393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0.94681448516064393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-1.0803693596803899E-2</v>
      </c>
      <c r="C1665">
        <f t="shared" si="203"/>
        <v>0.9257816979731488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0.9257816979731488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-5.0771876608812997E-3</v>
      </c>
      <c r="C1666">
        <f t="shared" si="203"/>
        <v>0.91600414289864851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0.91600414289864851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>
        <v>-4.8137066534500398E-3</v>
      </c>
      <c r="C1667">
        <f t="shared" ref="C1667:C1730" si="211">(1+B1667)*(1+C1666)-1</f>
        <v>0.90678106100793943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0.90678106100793943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-9.0041553020222299E-3</v>
      </c>
      <c r="C1668">
        <f t="shared" si="211"/>
        <v>0.88961210820766912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0.88961210820766912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-1.7255552258220501E-2</v>
      </c>
      <c r="C1669">
        <f t="shared" si="211"/>
        <v>0.85700580772672552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0.85700580772672552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8.8091022763863297E-3</v>
      </c>
      <c r="C1670">
        <f t="shared" si="211"/>
        <v>0.87336436181483368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0.87336436181483368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-2.8477230067374799E-3</v>
      </c>
      <c r="C1671">
        <f t="shared" si="211"/>
        <v>0.86802953902169144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0.86802953902169144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-9.3283420890307393E-3</v>
      </c>
      <c r="C1672">
        <f t="shared" si="211"/>
        <v>0.85060392044928257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0.85060392044928257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8.3307924426158E-3</v>
      </c>
      <c r="C1673">
        <f t="shared" si="211"/>
        <v>0.86602091760403654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0.86602091760403654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-3.6579376130263801E-3</v>
      </c>
      <c r="C1674">
        <f t="shared" si="211"/>
        <v>0.85919512950283883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0.85919512950283883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-1.8499152997164099E-2</v>
      </c>
      <c r="C1675">
        <f t="shared" si="211"/>
        <v>0.82480159435058353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0.82480159435058353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5.0533083130364304E-3</v>
      </c>
      <c r="C1676">
        <f t="shared" si="211"/>
        <v>0.83402287941695752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0.83402287941695752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1.46198262464522E-3</v>
      </c>
      <c r="C1677">
        <f t="shared" si="211"/>
        <v>0.83670418899986676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0.83670418899986676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1.2852947236246E-2</v>
      </c>
      <c r="C1678">
        <f t="shared" si="211"/>
        <v>0.86031125102967398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0.86031125102967398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7.72226850920869E-3</v>
      </c>
      <c r="C1679">
        <f t="shared" si="211"/>
        <v>0.87467707402082695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0.87467707402082695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7.0949311203608503E-3</v>
      </c>
      <c r="C1680">
        <f t="shared" si="211"/>
        <v>0.88797777873392425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0.88797777873392425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1.0841407981072901E-2</v>
      </c>
      <c r="C1681">
        <f t="shared" si="211"/>
        <v>0.90844611609237824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0.90844611609237824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4.1268873535699001E-4</v>
      </c>
      <c r="C1682">
        <f t="shared" si="211"/>
        <v>0.90923371030652556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0.90923371030652556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8.1030925733000005E-3</v>
      </c>
      <c r="C1683">
        <f t="shared" si="211"/>
        <v>0.92470440780520446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0.92470440780520446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4.9236572217879098E-3</v>
      </c>
      <c r="C1684">
        <f t="shared" si="211"/>
        <v>0.93418099256250153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0.93418099256250153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-3.5907642174146402E-4</v>
      </c>
      <c r="C1685">
        <f t="shared" si="211"/>
        <v>0.93348647377269178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0.93348647377269178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-1.00910501677921E-2</v>
      </c>
      <c r="C1686">
        <f t="shared" si="211"/>
        <v>0.91397556476710418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0.91397556476710418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6.1042566345999799E-3</v>
      </c>
      <c r="C1687">
        <f t="shared" si="211"/>
        <v>0.92565896280679594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0.92565896280679594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-7.6689326509996004E-4</v>
      </c>
      <c r="C1688">
        <f t="shared" si="211"/>
        <v>0.92418218791734019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0.92418218791734019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7.2384902635277502E-3</v>
      </c>
      <c r="C1689">
        <f t="shared" si="211"/>
        <v>0.93811036194983366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0.93811036194983366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-4.42038358530948E-4</v>
      </c>
      <c r="C1690">
        <f t="shared" si="211"/>
        <v>0.93725364282678547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0.93725364282678547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1.9349611714814001E-3</v>
      </c>
      <c r="C1691">
        <f t="shared" si="211"/>
        <v>0.94100215340496618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0.94100215340496618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8.5564745033766005E-3</v>
      </c>
      <c r="C1692">
        <f t="shared" si="211"/>
        <v>0.95761028884157495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0.95761028884157495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-4.8929593376441697E-4</v>
      </c>
      <c r="C1693">
        <f t="shared" si="211"/>
        <v>0.95665243808734934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0.95665243808734934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-8.6110008628591996E-3</v>
      </c>
      <c r="C1694">
        <f t="shared" si="211"/>
        <v>0.9398037022546637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0.9398037022546637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1.52962163446049E-2</v>
      </c>
      <c r="C1695">
        <f t="shared" si="211"/>
        <v>0.96947535935041662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0.96947535935041662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5.4658200905721797E-3</v>
      </c>
      <c r="C1696">
        <f t="shared" si="211"/>
        <v>0.98024015733744108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0.98024015733744108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2.3163641674288E-3</v>
      </c>
      <c r="C1697">
        <f t="shared" si="211"/>
        <v>0.9848271146808012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0.9848271146808012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>
        <v>-3.5425063047559601E-4</v>
      </c>
      <c r="C1698">
        <f t="shared" si="211"/>
        <v>0.98412398842404047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0.98412398842404047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-4.13037710299581E-3</v>
      </c>
      <c r="C1699">
        <f t="shared" si="211"/>
        <v>0.97592880813274907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0.97592880813274907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-5.9445829426177299E-3</v>
      </c>
      <c r="C1700">
        <f t="shared" si="211"/>
        <v>0.96418273544409616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0.96418273544409616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-5.5681726316747797E-4</v>
      </c>
      <c r="C1701">
        <f t="shared" si="211"/>
        <v>0.96308904458898548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0.96308904458898548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-1.4003734076528799E-2</v>
      </c>
      <c r="C1702">
        <f t="shared" si="211"/>
        <v>0.93559846764001442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0.93559846764001442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-4.0637916279248299E-3</v>
      </c>
      <c r="C1703">
        <f t="shared" si="211"/>
        <v>0.92773259879219494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0.92773259879219494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9.3886706366000001E-3</v>
      </c>
      <c r="C1704">
        <f t="shared" si="211"/>
        <v>0.94583144523769169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0.94583144523769169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1.02658646663389E-2</v>
      </c>
      <c r="C1705">
        <f t="shared" si="211"/>
        <v>0.96580708751800848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0.96580708751800848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-4.0521096612133002E-3</v>
      </c>
      <c r="C1706">
        <f t="shared" si="211"/>
        <v>0.95784142162659514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0.95784142162659514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7.4173919869083803E-3</v>
      </c>
      <c r="C1707">
        <f t="shared" si="211"/>
        <v>0.97236349889900531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0.97236349889900531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-1.23127527921011E-2</v>
      </c>
      <c r="C1708">
        <f t="shared" si="211"/>
        <v>0.94807827472089823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0.94807827472089823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-3.7277994717736501E-3</v>
      </c>
      <c r="C1709">
        <f t="shared" si="211"/>
        <v>0.94081622955742006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0.94081622955742006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 s="2">
        <v>2.4078544553219499E-5</v>
      </c>
      <c r="C1710">
        <f t="shared" si="211"/>
        <v>0.94086296158747329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0.94086296158747329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-4.1673181724242196E-3</v>
      </c>
      <c r="C1711">
        <f t="shared" si="211"/>
        <v>0.93277476809746473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0.93277476809746473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4.7384649167825001E-3</v>
      </c>
      <c r="C1712">
        <f t="shared" si="211"/>
        <v>0.941933153528137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0.941933153528137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-4.9176633334148997E-4</v>
      </c>
      <c r="C1713">
        <f t="shared" si="211"/>
        <v>0.94097817618163226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0.94097817618163226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8.8854717877418395E-3</v>
      </c>
      <c r="C1714">
        <f t="shared" si="211"/>
        <v>0.9582246830067167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0.9582246830067167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5.6951871156703899E-3</v>
      </c>
      <c r="C1715">
        <f t="shared" si="211"/>
        <v>0.969377138990964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0.969377138990964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>
        <v>1.7487160908727E-3</v>
      </c>
      <c r="C1716">
        <f t="shared" si="211"/>
        <v>0.97282102048291441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0.97282102048291441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-4.9332410909294199E-3</v>
      </c>
      <c r="C1717">
        <f t="shared" si="211"/>
        <v>0.96308861875961882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0.96308861875961882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-1.3052383844712301E-2</v>
      </c>
      <c r="C1718">
        <f t="shared" si="211"/>
        <v>0.93746563258638216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0.93746563258638216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-8.5353293391100399E-3</v>
      </c>
      <c r="C1719">
        <f t="shared" si="211"/>
        <v>0.92092872532905012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0.92092872532905012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 s="2">
        <v>-1.70767622268131E-5</v>
      </c>
      <c r="C1720">
        <f t="shared" si="211"/>
        <v>0.92089592208595294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0.92089592208595294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1.10415798926519E-2</v>
      </c>
      <c r="C1721">
        <f t="shared" si="211"/>
        <v>0.9421056478751344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0.9421056478751344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-2.1775026390176599E-2</v>
      </c>
      <c r="C1722">
        <f t="shared" si="211"/>
        <v>0.89981624614014244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0.89981624614014244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-1.21939172077986E-2</v>
      </c>
      <c r="C1723">
        <f t="shared" si="211"/>
        <v>0.87665004412467873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0.87665004412467873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7.2508590239407896E-3</v>
      </c>
      <c r="C1724">
        <f t="shared" si="211"/>
        <v>0.89025736903189912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0.89025736903189912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6.8403534465999996E-3</v>
      </c>
      <c r="C1725">
        <f t="shared" si="211"/>
        <v>0.90318739754111732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0.90318739754111732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8.8734769450362506E-3</v>
      </c>
      <c r="C1726">
        <f t="shared" si="211"/>
        <v>0.92007528703528196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0.92007528703528196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9.7468968434187401E-4</v>
      </c>
      <c r="C1727">
        <f t="shared" si="211"/>
        <v>0.92194676461071512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0.92194676461071512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9.6966240494943796E-4</v>
      </c>
      <c r="C1728">
        <f t="shared" si="211"/>
        <v>0.92381040413267224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0.92381040413267224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3.8482147415121199E-3</v>
      </c>
      <c r="C1729">
        <f t="shared" si="211"/>
        <v>0.93121363968973014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0.93121363968973014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-2.9555813893841001E-3</v>
      </c>
      <c r="C1730">
        <f t="shared" si="211"/>
        <v>0.92550578059733835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0.92550578059733835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-6.1531502621132799E-4</v>
      </c>
      <c r="C1731">
        <f t="shared" ref="C1731:C1794" si="219">(1+B1731)*(1+C1730)-1</f>
        <v>0.92432098795747986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0.92432098795747986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-4.7672213380605798E-3</v>
      </c>
      <c r="C1732">
        <f t="shared" si="219"/>
        <v>0.91514732388241105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0.91514732388241105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4.4147637098398496E-3</v>
      </c>
      <c r="C1733">
        <f t="shared" si="219"/>
        <v>0.9236022467868843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0.9236022467868843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5.37061573785613E-3</v>
      </c>
      <c r="C1734">
        <f t="shared" si="219"/>
        <v>0.93393317528685338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0.93393317528685338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1.2956161837595001E-3</v>
      </c>
      <c r="C1735">
        <f t="shared" si="219"/>
        <v>0.93643881040706423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0.93643881040706423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 s="2">
        <v>4.3039013073210401E-5</v>
      </c>
      <c r="C1736">
        <f t="shared" si="219"/>
        <v>0.93652215282234086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0.93652215282234086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-5.13463325100969E-3</v>
      </c>
      <c r="C1737">
        <f t="shared" si="219"/>
        <v>0.92657882178514228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0.92657882178514228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-5.6055435629636698E-3</v>
      </c>
      <c r="C1738">
        <f t="shared" si="219"/>
        <v>0.91577930027214238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0.91577930027214238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-8.9827520560109599E-3</v>
      </c>
      <c r="C1739">
        <f t="shared" si="219"/>
        <v>0.89857032982375951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0.89857032982375951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6.4972827992906702E-3</v>
      </c>
      <c r="C1740">
        <f t="shared" si="219"/>
        <v>0.91090587817096691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0.91090587817096691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>
        <v>1.7535083162925401E-3</v>
      </c>
      <c r="C1741">
        <f t="shared" si="219"/>
        <v>0.91425666751999191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0.91425666751999191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2.5202747697183301E-4</v>
      </c>
      <c r="C1742">
        <f t="shared" si="219"/>
        <v>0.91473911279818321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0.91473911279818321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3.6957363845414601E-3</v>
      </c>
      <c r="C1743">
        <f t="shared" si="219"/>
        <v>0.92181548380425626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0.92181548380425626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>
        <v>4.4707606137425401E-3</v>
      </c>
      <c r="C1744">
        <f t="shared" si="219"/>
        <v>0.93040746077612901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0.93040746077612901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-2.2718912725975698E-3</v>
      </c>
      <c r="C1745">
        <f t="shared" si="219"/>
        <v>0.92602178491343468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0.92602178491343468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-1.0247430359399999E-2</v>
      </c>
      <c r="C1746">
        <f t="shared" si="219"/>
        <v>0.90628501080184698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0.90628501080184698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4.3660165455720202E-3</v>
      </c>
      <c r="C1747">
        <f t="shared" si="219"/>
        <v>0.91460788269958404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0.91460788269958404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8.1349637957476998E-4</v>
      </c>
      <c r="C1748">
        <f t="shared" si="219"/>
        <v>0.91616540928046541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0.91616540928046541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-8.0890276080798594E-3</v>
      </c>
      <c r="C1749">
        <f t="shared" si="219"/>
        <v>0.90066549438314802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0.90066549438314802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9.6573322270590393E-3</v>
      </c>
      <c r="C1750">
        <f t="shared" si="219"/>
        <v>0.9190208525149135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0.9190208525149135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5.3274463869638401E-4</v>
      </c>
      <c r="C1751">
        <f t="shared" si="219"/>
        <v>0.9200432005856376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0.9200432005856376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4.1860435921367602E-3</v>
      </c>
      <c r="C1752">
        <f t="shared" si="219"/>
        <v>0.92808058512207503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0.92808058512207503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3.47044200742966E-3</v>
      </c>
      <c r="C1753">
        <f t="shared" si="219"/>
        <v>0.93477187697839215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0.93477187697839215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-3.8016826641308599E-3</v>
      </c>
      <c r="C1754">
        <f t="shared" si="219"/>
        <v>0.92741648827463541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0.92741648827463541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5.8409315952940499E-3</v>
      </c>
      <c r="C1755">
        <f t="shared" si="219"/>
        <v>0.93867439613828951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0.93867439613828951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-3.9623472100509599E-4</v>
      </c>
      <c r="C1756">
        <f t="shared" si="219"/>
        <v>0.93790622602981588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0.93790622602981588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>
        <v>3.7786544731545899E-4</v>
      </c>
      <c r="C1757">
        <f t="shared" si="219"/>
        <v>0.93863849383277009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0.93863849383277009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3.0969389176537399E-3</v>
      </c>
      <c r="C1758">
        <f t="shared" si="219"/>
        <v>0.94464233883158255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0.94464233883158255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2.4568851593832599E-3</v>
      </c>
      <c r="C1759">
        <f t="shared" si="219"/>
        <v>0.94942010173416636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0.94942010173416636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6.1835695348276699E-3</v>
      </c>
      <c r="C1760">
        <f t="shared" si="219"/>
        <v>0.96147447648583029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0.96147447648583029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3.8348243221644901E-3</v>
      </c>
      <c r="C1761">
        <f t="shared" si="219"/>
        <v>0.96899638651556286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0.96899638651556286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3.4395657853004001E-3</v>
      </c>
      <c r="C1762">
        <f t="shared" si="219"/>
        <v>0.97576887911800192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0.97576887911800192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2.6591449702861201E-3</v>
      </c>
      <c r="C1763">
        <f t="shared" si="219"/>
        <v>0.98102273499535664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0.98102273499535664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-2.67125820050549E-3</v>
      </c>
      <c r="C1764">
        <f t="shared" si="219"/>
        <v>0.97573091176911242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0.97573091176911242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-7.2161379663757703E-3</v>
      </c>
      <c r="C1765">
        <f t="shared" si="219"/>
        <v>0.96147376492535308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0.96147376492535308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-5.8399172430329102E-4</v>
      </c>
      <c r="C1766">
        <f t="shared" si="219"/>
        <v>0.9603282804791986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0.9603282804791986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3.16174653469999E-3</v>
      </c>
      <c r="C1767">
        <f t="shared" si="219"/>
        <v>0.96652634162687812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0.96652634162687812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5.1195007819734599E-3</v>
      </c>
      <c r="C1768">
        <f t="shared" si="219"/>
        <v>0.9765939747706085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0.9765939747706085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8.5186407993391305E-3</v>
      </c>
      <c r="C1769">
        <f t="shared" si="219"/>
        <v>0.99343186884781742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0.99343186884781742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-3.7028286389410902E-4</v>
      </c>
      <c r="C1770">
        <f t="shared" si="219"/>
        <v>0.99269373518644266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0.99269373518644266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1.2535822177477301E-3</v>
      </c>
      <c r="C1771">
        <f t="shared" si="219"/>
        <v>0.99519174061828974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0.99519174061828974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-1.92352599379251E-4</v>
      </c>
      <c r="C1772">
        <f t="shared" si="219"/>
        <v>0.99480796030072183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0.99480796030072183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-4.1356353857360502E-3</v>
      </c>
      <c r="C1773">
        <f t="shared" si="219"/>
        <v>0.98655816191235424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0.98655816191235424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4.1992183786988503E-3</v>
      </c>
      <c r="C1774">
        <f t="shared" si="219"/>
        <v>0.99490015345621052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0.99490015345621052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-1.6769805363499701E-3</v>
      </c>
      <c r="C1775">
        <f t="shared" si="219"/>
        <v>0.99155474472690286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0.99155474472690286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1.46068902332713E-3</v>
      </c>
      <c r="C1776">
        <f t="shared" si="219"/>
        <v>0.99446378688188042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0.99446378688188042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>
        <v>1.29272119289708E-3</v>
      </c>
      <c r="C1777">
        <f t="shared" si="219"/>
        <v>0.99704207248764831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0.99704207248764831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9.4854472916027499E-3</v>
      </c>
      <c r="C1778">
        <f t="shared" si="219"/>
        <v>1.0159849098053431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1.0159849098053431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>
        <v>1.8560759864208901E-4</v>
      </c>
      <c r="C1779">
        <f t="shared" si="219"/>
        <v>1.0163590919233507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1.0163590919233507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5.45997663080941E-3</v>
      </c>
      <c r="C1780">
        <f t="shared" si="219"/>
        <v>1.0273683654445724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1.0273683654445724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-6.6126735983674098E-3</v>
      </c>
      <c r="C1781">
        <f t="shared" si="219"/>
        <v>1.0139620401802318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1.0139620401802318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-9.6210444153129408E-3</v>
      </c>
      <c r="C1782">
        <f t="shared" si="219"/>
        <v>0.9945856219409035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0.9945856219409035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4.1482988660528396E-3</v>
      </c>
      <c r="C1783">
        <f t="shared" si="219"/>
        <v>1.0028597592146462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1.0028597592146462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-2.0108837324443198E-3</v>
      </c>
      <c r="C1784">
        <f t="shared" si="219"/>
        <v>0.99883224110647428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0.99883224110647428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6.58687250201758E-3</v>
      </c>
      <c r="C1785">
        <f t="shared" si="219"/>
        <v>1.0119982942315646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1.0119982942315646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6.3480234081354997E-3</v>
      </c>
      <c r="C1786">
        <f t="shared" si="219"/>
        <v>1.0247705065004751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1.0247705065004751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-2.75330231274296E-3</v>
      </c>
      <c r="C1787">
        <f t="shared" si="219"/>
        <v>1.0191957011821535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1.0191957011821535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9.8330308175999994E-3</v>
      </c>
      <c r="C1788">
        <f t="shared" si="219"/>
        <v>1.0390505147386433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1.0390505147386433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-4.2296213079118499E-3</v>
      </c>
      <c r="C1789">
        <f t="shared" si="219"/>
        <v>1.0304261032335962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1.0304261032335962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9.0678162033205594E-3</v>
      </c>
      <c r="C1790">
        <f t="shared" si="219"/>
        <v>1.048837633952143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1.048837633952143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-2.1008018951593301E-3</v>
      </c>
      <c r="C1791">
        <f t="shared" si="219"/>
        <v>1.0445334319678623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1.0445334319678623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>
        <v>3.7424645518219701E-3</v>
      </c>
      <c r="C1792">
        <f t="shared" si="219"/>
        <v>1.0521850258620171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1.0521850258620171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-6.5760259959613898E-4</v>
      </c>
      <c r="C1793">
        <f t="shared" si="219"/>
        <v>1.0508355036541581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1.0508355036541581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-2.2932777820290598E-3</v>
      </c>
      <c r="C1794">
        <f t="shared" si="219"/>
        <v>1.0461323681590318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1.0461323681590318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-1.37466080642488E-3</v>
      </c>
      <c r="C1795">
        <f t="shared" ref="C1795:C1858" si="227">(1+B1795)*(1+C1794)-1</f>
        <v>1.0433196301877663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1.0433196301877663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-2.7296006955286E-3</v>
      </c>
      <c r="C1796">
        <f t="shared" si="227"/>
        <v>1.0377421835040184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1.0377421835040184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-1.3822708093077301E-3</v>
      </c>
      <c r="C1797">
        <f t="shared" si="227"/>
        <v>1.0349254719668659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1.0349254719668659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2.9699820860195898E-3</v>
      </c>
      <c r="C1798">
        <f t="shared" si="227"/>
        <v>1.0409691641649923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1.0409691641649923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-1.91496235075659E-2</v>
      </c>
      <c r="C1799">
        <f t="shared" si="227"/>
        <v>1.0018853730806812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1.0018853730806812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-5.9422385076656004E-3</v>
      </c>
      <c r="C1800">
        <f t="shared" si="227"/>
        <v>0.98998969272882853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0.98998969272882853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1.1066173539904901E-2</v>
      </c>
      <c r="C1801">
        <f t="shared" si="227"/>
        <v>1.0120112640111878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1.0120112640111878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-7.6340847874300502E-3</v>
      </c>
      <c r="C1802">
        <f t="shared" si="227"/>
        <v>0.99665139942846226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0.99665139942846226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-8.3236903888884496E-4</v>
      </c>
      <c r="C1803">
        <f t="shared" si="227"/>
        <v>0.99498944862212402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0.99498944862212402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-3.6384858046451399E-3</v>
      </c>
      <c r="C1804">
        <f t="shared" si="227"/>
        <v>0.98773070783289563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0.98773070783289563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9.4186434027915492E-3</v>
      </c>
      <c r="C1805">
        <f t="shared" si="227"/>
        <v>1.0064524345507522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1.0064524345507522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3.3706595324155902E-3</v>
      </c>
      <c r="C1806">
        <f t="shared" si="227"/>
        <v>1.0132155025756093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1.0132155025756093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>
        <v>-2.6479177854723999E-3</v>
      </c>
      <c r="C1807">
        <f t="shared" si="227"/>
        <v>1.0078846734403508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1.0078846734403508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8.4843513097244503E-3</v>
      </c>
      <c r="C1808">
        <f t="shared" si="227"/>
        <v>1.0249202723992301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1.0249202723992301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8.2393684442000001E-3</v>
      </c>
      <c r="C1809">
        <f t="shared" si="227"/>
        <v>1.0416043365936569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1.0416043365936569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1.77648515433552E-3</v>
      </c>
      <c r="C1810">
        <f t="shared" si="227"/>
        <v>1.0452312163886428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1.0452312163886428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7.3381628215040502E-3</v>
      </c>
      <c r="C1811">
        <f t="shared" si="227"/>
        <v>1.0602394560621256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1.0602394560621256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5.10959413670638E-3</v>
      </c>
      <c r="C1812">
        <f t="shared" si="227"/>
        <v>1.0707664435070314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1.0707664435070314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3.9293536360555902E-3</v>
      </c>
      <c r="C1813">
        <f t="shared" si="227"/>
        <v>1.0789032171612476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1.0789032171612476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3.32289558945711E-3</v>
      </c>
      <c r="C1814">
        <f t="shared" si="227"/>
        <v>1.085811195492461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1.085811195492461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-9.6338030952002897E-4</v>
      </c>
      <c r="C1815">
        <f t="shared" si="227"/>
        <v>1.0838017660573471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1.0838017660573471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6.0037913832726598E-3</v>
      </c>
      <c r="C1816">
        <f t="shared" si="227"/>
        <v>1.0963124771448505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1.0963124771448505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4.1126769612208503E-3</v>
      </c>
      <c r="C1817">
        <f t="shared" si="227"/>
        <v>1.1049339331731236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1.1049339331731236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>
        <v>2.6728203711921098E-3</v>
      </c>
      <c r="C1818">
        <f t="shared" si="227"/>
        <v>1.110560043469722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1.110560043469722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4.7106084725173701E-4</v>
      </c>
      <c r="C1819">
        <f t="shared" si="227"/>
        <v>1.1115542456719747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1.1115542456719747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4.1883809194745002E-3</v>
      </c>
      <c r="C1820">
        <f t="shared" si="227"/>
        <v>1.1203982391849827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1.1203982391849827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-4.2493535630354299E-3</v>
      </c>
      <c r="C1821">
        <f t="shared" si="227"/>
        <v>1.1113879173722481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1.1113879173722481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-2.1978758740357901E-3</v>
      </c>
      <c r="C1822">
        <f t="shared" si="227"/>
        <v>1.1067473488079251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1.1067473488079251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-1.2438328560467099E-3</v>
      </c>
      <c r="C1823">
        <f t="shared" si="227"/>
        <v>1.1041269072360884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1.1041269072360884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5.0588010251258397E-3</v>
      </c>
      <c r="C1824">
        <f t="shared" si="227"/>
        <v>1.1147712665914091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1.1147712665914091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-6.5541758241152205E-4</v>
      </c>
      <c r="C1825">
        <f t="shared" si="227"/>
        <v>1.1133852083205067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1.1133852083205067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-7.8734937319980408E-3</v>
      </c>
      <c r="C1826">
        <f t="shared" si="227"/>
        <v>1.0967454831294976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1.0967454831294976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8.2606314278611294E-3</v>
      </c>
      <c r="C1827">
        <f t="shared" si="227"/>
        <v>1.1140659247636626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1.1140659247636626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3.3427271981238698E-4</v>
      </c>
      <c r="C1828">
        <f t="shared" si="227"/>
        <v>1.114772599330196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1.114772599330196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-4.5032847690618001E-3</v>
      </c>
      <c r="C1829">
        <f t="shared" si="227"/>
        <v>1.105249176093603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1.105249176093603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-5.7701228965E-3</v>
      </c>
      <c r="C1830">
        <f t="shared" si="227"/>
        <v>1.0931016296197873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1.0931016296197873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4.1881534193889498E-3</v>
      </c>
      <c r="C1831">
        <f t="shared" si="227"/>
        <v>1.1018678603670082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1.1018678603670082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>
        <v>-3.8049931677156901E-4</v>
      </c>
      <c r="C1832">
        <f t="shared" si="227"/>
        <v>1.1010681010821943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1.1010681010821943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5.1168655149617303E-3</v>
      </c>
      <c r="C1833">
        <f t="shared" si="227"/>
        <v>1.1118189839932082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1.1118189839932082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-1.8726837709945299E-3</v>
      </c>
      <c r="C1834">
        <f t="shared" si="227"/>
        <v>1.1078642148546063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1.1078642148546063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-7.6597162272698796E-3</v>
      </c>
      <c r="C1835">
        <f t="shared" si="227"/>
        <v>1.0917185731232029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1.0917185731232029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-5.8342034974635804E-3</v>
      </c>
      <c r="C1836">
        <f t="shared" si="227"/>
        <v>1.0795150613081779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1.0795150613081779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8.2725485578950993E-3</v>
      </c>
      <c r="C1837">
        <f t="shared" si="227"/>
        <v>1.0967179506297242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1.0967179506297242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-2.13842399606212E-2</v>
      </c>
      <c r="C1838">
        <f t="shared" si="227"/>
        <v>1.0518812308437164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1.0518812308437164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9.9625193415583593E-3</v>
      </c>
      <c r="C1839">
        <f t="shared" si="227"/>
        <v>1.0723231372925777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1.0723231372925777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1.9888011344616702E-3</v>
      </c>
      <c r="C1840">
        <f t="shared" si="227"/>
        <v>1.0764445758989964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1.0764445758989964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-1.61135382213281E-3</v>
      </c>
      <c r="C1841">
        <f t="shared" si="227"/>
        <v>1.0730986889951746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1.0730986889951746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-1.4509159802866701E-2</v>
      </c>
      <c r="C1842">
        <f t="shared" si="227"/>
        <v>1.04301976882943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1.04301976882943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-8.5904579687996502E-4</v>
      </c>
      <c r="C1843">
        <f t="shared" si="227"/>
        <v>1.0412647212840742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1.0412647212840742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1.2901157661899899E-2</v>
      </c>
      <c r="C1844">
        <f t="shared" si="227"/>
        <v>1.0675993992830342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1.0675993992830342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-1.2354074482993701E-3</v>
      </c>
      <c r="C1845">
        <f t="shared" si="227"/>
        <v>1.0650450715850606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1.0650450715850606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-1.9707630252186501E-2</v>
      </c>
      <c r="C1846">
        <f t="shared" si="227"/>
        <v>1.0243479268601621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1.0243479268601621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2.1449630417739399E-2</v>
      </c>
      <c r="C1847">
        <f t="shared" si="227"/>
        <v>1.0677694417282293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1.0677694417282293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-1.6637488888104401E-2</v>
      </c>
      <c r="C1848">
        <f t="shared" si="227"/>
        <v>1.0333669506183139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1.0333669506183139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-1.51191417751282E-2</v>
      </c>
      <c r="C1849">
        <f t="shared" si="227"/>
        <v>1.0026241874110555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1.0026241874110555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-2.04948426092884E-2</v>
      </c>
      <c r="C1850">
        <f t="shared" si="227"/>
        <v>0.96158071988451188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0.96158071988451188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1.4832151400000001E-4</v>
      </c>
      <c r="C1851">
        <f t="shared" si="227"/>
        <v>0.96187166450671824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0.96187166450671824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-1.7515503576302102E-2</v>
      </c>
      <c r="C1852">
        <f t="shared" si="227"/>
        <v>0.92750849435080518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0.92750849435080518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-9.8769653413688895E-4</v>
      </c>
      <c r="C1853">
        <f t="shared" si="227"/>
        <v>0.92560470089141544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0.92560470089141544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1.41907935202057E-2</v>
      </c>
      <c r="C1854">
        <f t="shared" si="227"/>
        <v>0.95293055960330286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0.95293055960330286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5.9890703291017398E-3</v>
      </c>
      <c r="C1855">
        <f t="shared" si="227"/>
        <v>0.96462679807261886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0.96462679807261886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2.0065618598604298E-2</v>
      </c>
      <c r="C1856">
        <f t="shared" si="227"/>
        <v>1.0040482500913415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1.0040482500913415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-3.29714020873596E-3</v>
      </c>
      <c r="C1857">
        <f t="shared" si="227"/>
        <v>0.99744062202571837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0.99744062202571837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1.27969560894874E-2</v>
      </c>
      <c r="C1858">
        <f t="shared" si="227"/>
        <v>1.0230017819571398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1.0230017819571398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8.6520937804343192E-3</v>
      </c>
      <c r="C1859">
        <f t="shared" ref="C1859:C1922" si="235">(1+B1859)*(1+C1858)-1</f>
        <v>1.0405049830926187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1.0405049830926187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-4.9923398088679504E-4</v>
      </c>
      <c r="C1860">
        <f t="shared" si="235"/>
        <v>1.03948629366689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1.03948629366689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9.4997733603946807E-3</v>
      </c>
      <c r="C1861">
        <f t="shared" si="235"/>
        <v>1.0588609512283571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1.0588609512283571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>
        <v>-3.6200890379190501E-4</v>
      </c>
      <c r="C1862">
        <f t="shared" si="235"/>
        <v>1.0581156252323431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1.0581156252323431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3.9996184799483301E-3</v>
      </c>
      <c r="C1863">
        <f t="shared" si="235"/>
        <v>1.0663473025208927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1.0663473025208927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1.12268152523814E-2</v>
      </c>
      <c r="C1864">
        <f t="shared" si="235"/>
        <v>1.0895458019335513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1.0895458019335513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>
        <v>-1.0666612478032399E-3</v>
      </c>
      <c r="C1865">
        <f t="shared" si="235"/>
        <v>1.0873169644011189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1.0873169644011189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2.1720254597196501E-3</v>
      </c>
      <c r="C1866">
        <f t="shared" si="235"/>
        <v>1.0918506699903032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1.0918506699903032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>
        <v>4.4715543911780396E-3</v>
      </c>
      <c r="C1867">
        <f t="shared" si="235"/>
        <v>1.1012044940393868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1.1012044940393868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4.7179811371329096E-3</v>
      </c>
      <c r="C1868">
        <f t="shared" si="235"/>
        <v>1.1111179372075237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1.1111179372075237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-1.0478447827494701E-3</v>
      </c>
      <c r="C1869">
        <f t="shared" si="235"/>
        <v>1.1089058132912522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1.1089058132912522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1.1795076798277299E-3</v>
      </c>
      <c r="C1870">
        <f t="shared" si="235"/>
        <v>1.1113932838940626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1.1113932838940626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1.0788112793362701E-3</v>
      </c>
      <c r="C1871">
        <f t="shared" si="235"/>
        <v>1.1136710787838422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1.1136710787838422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-1.1154254955999901E-3</v>
      </c>
      <c r="C1872">
        <f t="shared" si="235"/>
        <v>1.1113134361732544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1.1113134361732544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-7.4027431918722295E-4</v>
      </c>
      <c r="C1873">
        <f t="shared" si="235"/>
        <v>1.1097504850567006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1.1097504850567006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-1.21191344997506E-4</v>
      </c>
      <c r="C1874">
        <f t="shared" si="235"/>
        <v>1.1094948015578074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1.1094948015578074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-6.4802190728967203E-4</v>
      </c>
      <c r="C1875">
        <f t="shared" si="235"/>
        <v>1.1081278027130845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1.1081278027130845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6.0504883097484497E-3</v>
      </c>
      <c r="C1876">
        <f t="shared" si="235"/>
        <v>1.1208830053388561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1.1208830053388561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-1.15460380808402E-3</v>
      </c>
      <c r="C1877">
        <f t="shared" si="235"/>
        <v>1.1184342257443913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1.1184342257443913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-1.2900626599535001E-3</v>
      </c>
      <c r="C1878">
        <f t="shared" si="235"/>
        <v>1.1157013128521909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1.1157013128521909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5.7004823343721703E-3</v>
      </c>
      <c r="C1879">
        <f t="shared" si="235"/>
        <v>1.127761830810913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1.127761830810913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2.2121141775529999E-3</v>
      </c>
      <c r="C1880">
        <f t="shared" si="235"/>
        <v>1.1324686829233062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1.1324686829233062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 s="2">
        <v>-9.0540202214530599E-5</v>
      </c>
      <c r="C1881">
        <f t="shared" si="235"/>
        <v>1.1322756087775381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1.1322756087775381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2.33667329062252E-3</v>
      </c>
      <c r="C1882">
        <f t="shared" si="235"/>
        <v>1.1372580402408143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1.1372580402408143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2.6242489910457501E-4</v>
      </c>
      <c r="C1883">
        <f t="shared" si="235"/>
        <v>1.1378189099663851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1.1378189099663851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-6.1092519546695999E-3</v>
      </c>
      <c r="C1884">
        <f t="shared" si="235"/>
        <v>1.1247584356119433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1.1247584356119433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5.8512981110588396E-3</v>
      </c>
      <c r="C1885">
        <f t="shared" si="235"/>
        <v>1.1371910306326956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1.1371910306326956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-1.9618417119683699E-3</v>
      </c>
      <c r="C1886">
        <f t="shared" si="235"/>
        <v>1.1329982001223557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1.1329982001223557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 s="2">
        <v>-8.6342598537393105E-5</v>
      </c>
      <c r="C1887">
        <f t="shared" si="235"/>
        <v>1.1328140315150819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1.1328140315150819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4.5622872998216796E-3</v>
      </c>
      <c r="C1888">
        <f t="shared" si="235"/>
        <v>1.1425445418839444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1.1425445418839444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-1.08680446116853E-2</v>
      </c>
      <c r="C1889">
        <f t="shared" si="235"/>
        <v>1.1192592722202268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1.1192592722202268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-5.7973563709981203E-3</v>
      </c>
      <c r="C1890">
        <f t="shared" si="235"/>
        <v>1.106973170976624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1.106973170976624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-1.82923132789676E-2</v>
      </c>
      <c r="C1891">
        <f t="shared" si="235"/>
        <v>1.0684317576627396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1.0684317576627396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2.7016005227764699E-3</v>
      </c>
      <c r="C1892">
        <f t="shared" si="235"/>
        <v>1.0740198339805684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1.0740198339805684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-1.45691602429E-2</v>
      </c>
      <c r="C1893">
        <f t="shared" si="235"/>
        <v>1.0438031066723528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1.0438031066723528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-6.8228074632529804E-3</v>
      </c>
      <c r="C1894">
        <f t="shared" si="235"/>
        <v>1.0298586315827287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1.0298586315827287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-1.0851693578038101E-2</v>
      </c>
      <c r="C1895">
        <f t="shared" si="235"/>
        <v>1.0078312277060575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1.0078312277060575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2.61311475122314E-2</v>
      </c>
      <c r="C1896">
        <f t="shared" si="235"/>
        <v>1.0602981616969092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1.0602981616969092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2.74052266098497E-2</v>
      </c>
      <c r="C1897">
        <f t="shared" si="235"/>
        <v>1.1167610997020696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1.1167610997020696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6.01300704657904E-3</v>
      </c>
      <c r="C1898">
        <f t="shared" si="235"/>
        <v>1.1294891991105027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1.1294891991105027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4.2965121530956904E-3</v>
      </c>
      <c r="C1899">
        <f t="shared" si="235"/>
        <v>1.1386385753343671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1.1386385753343671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4.1915856951298203E-3</v>
      </c>
      <c r="C1900">
        <f t="shared" si="235"/>
        <v>1.1476028621937915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1.1476028621937915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-1.9901158150741598E-3</v>
      </c>
      <c r="C1901">
        <f t="shared" si="235"/>
        <v>1.1433288837732412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1.1433288837732412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2.9160431984716199E-3</v>
      </c>
      <c r="C1902">
        <f t="shared" si="235"/>
        <v>1.1495789233868559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1.1495789233868559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-2.6028578553839599E-3</v>
      </c>
      <c r="C1903">
        <f t="shared" si="235"/>
        <v>1.1439838750003508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1.1439838750003508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-6.0959367306405504E-3</v>
      </c>
      <c r="C1904">
        <f t="shared" si="235"/>
        <v>1.1309142849468352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1.1309142849468352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-9.8009498548275002E-3</v>
      </c>
      <c r="C1905">
        <f t="shared" si="235"/>
        <v>1.1100293008951359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1.1100293008951359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>
        <v>6.1650342368381895E-4</v>
      </c>
      <c r="C1906">
        <f t="shared" si="235"/>
        <v>1.1113301411832111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1.1113301411832111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-1.6645465050337899E-2</v>
      </c>
      <c r="C1907">
        <f t="shared" si="235"/>
        <v>1.0761860691084211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1.0761860691084211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-2.27241614670957E-3</v>
      </c>
      <c r="C1908">
        <f t="shared" si="235"/>
        <v>1.0714681103614057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1.0714681103614057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7.0094787850731701E-3</v>
      </c>
      <c r="C1909">
        <f t="shared" si="235"/>
        <v>1.0859880221349396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1.0859880221349396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2.4372690926413001E-2</v>
      </c>
      <c r="C1910">
        <f t="shared" si="235"/>
        <v>1.1368291634746339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1.1368291634746339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-9.9700378457635297E-3</v>
      </c>
      <c r="C1911">
        <f t="shared" si="235"/>
        <v>1.1155248958448607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1.1155248958448607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-7.6606252662496099E-3</v>
      </c>
      <c r="C1912">
        <f t="shared" si="235"/>
        <v>1.0993186523763714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1.0993186523763714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-4.1387189591028098E-4</v>
      </c>
      <c r="C1913">
        <f t="shared" si="235"/>
        <v>1.0984498033855927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1.0984498033855927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-9.5454242804999898E-3</v>
      </c>
      <c r="C1914">
        <f t="shared" si="235"/>
        <v>1.0784192096809453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1.0784192096809453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-7.4740411737607999E-3</v>
      </c>
      <c r="C1915">
        <f t="shared" si="235"/>
        <v>1.0628850189314543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1.0628850189314543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1.2285757578867001E-2</v>
      </c>
      <c r="C1916">
        <f t="shared" si="235"/>
        <v>1.0882291241871229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1.0882291241871229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-3.7043990785804899E-3</v>
      </c>
      <c r="C1917">
        <f t="shared" si="235"/>
        <v>1.0804934901436192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1.0804934901436192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3.6101078755582201E-3</v>
      </c>
      <c r="C1918">
        <f t="shared" si="235"/>
        <v>1.0880042960774343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1.0880042960774343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2.0790947490262002E-2</v>
      </c>
      <c r="C1919">
        <f t="shared" si="235"/>
        <v>1.1314158837566222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1.1314158837566222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-1.6048785280480501E-3</v>
      </c>
      <c r="C1920">
        <f t="shared" si="235"/>
        <v>1.1279952201704408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1.1279952201704408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-1.92665802059878E-3</v>
      </c>
      <c r="C1921">
        <f t="shared" si="235"/>
        <v>1.1238953011117037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1.1238953011117037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-1.60852288615091E-2</v>
      </c>
      <c r="C1922">
        <f t="shared" si="235"/>
        <v>1.0897319591154382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1.0897319591154382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-8.5310010748311897E-3</v>
      </c>
      <c r="C1923">
        <f t="shared" ref="C1923:C1986" si="243">(1+B1923)*(1+C1922)-1</f>
        <v>1.0719044535261153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1.0719044535261153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1.8274858989821501E-2</v>
      </c>
      <c r="C1924">
        <f t="shared" si="243"/>
        <v>1.1097682152546882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1.1097682152546882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-6.8548298616615802E-4</v>
      </c>
      <c r="C1925">
        <f t="shared" si="243"/>
        <v>1.1083220050383771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1.1083220050383771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1.36227301158451E-2</v>
      </c>
      <c r="C1926">
        <f t="shared" si="243"/>
        <v>1.1370431067103124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1.1370431067103124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6.8024368060693296E-3</v>
      </c>
      <c r="C1927">
        <f t="shared" si="243"/>
        <v>1.1515802073955554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1.1515802073955554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3.23824387952678E-3</v>
      </c>
      <c r="C1928">
        <f t="shared" si="243"/>
        <v>1.1585475488334653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1.1585475488334653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1.1689038797550001E-2</v>
      </c>
      <c r="C1929">
        <f t="shared" si="243"/>
        <v>1.1837788948781358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1.1837788948781358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-3.7140962200108E-3</v>
      </c>
      <c r="C1930">
        <f t="shared" si="243"/>
        <v>1.1756681299393295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1.1756681299393295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-8.9722804026956208E-3</v>
      </c>
      <c r="C1931">
        <f t="shared" si="243"/>
        <v>1.1561474254143054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1.1561474254143054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1.11431366183544E-2</v>
      </c>
      <c r="C1932">
        <f t="shared" si="243"/>
        <v>1.1801736707450097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1.1801736707450097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>
        <v>9.9969186882812905E-4</v>
      </c>
      <c r="C1933">
        <f t="shared" si="243"/>
        <v>1.1823531726362866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1.1823531726362866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5.5137733503724798E-3</v>
      </c>
      <c r="C1934">
        <f t="shared" si="243"/>
        <v>1.1943861734006695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1.1943861734006695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2.8481569258999901E-3</v>
      </c>
      <c r="C1935">
        <f t="shared" si="243"/>
        <v>1.2006361295785397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1.2006361295785397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1.8295508830148701E-3</v>
      </c>
      <c r="C1936">
        <f t="shared" si="243"/>
        <v>1.2046623053526044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1.2046623053526044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-4.0976798120805104E-3</v>
      </c>
      <c r="C1937">
        <f t="shared" si="243"/>
        <v>1.195628305131506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1.195628305131506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-2.69113218071823E-3</v>
      </c>
      <c r="C1938">
        <f t="shared" si="243"/>
        <v>1.1897195791426709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1.1897195791426709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7.8823129552789296E-3</v>
      </c>
      <c r="C1939">
        <f t="shared" si="243"/>
        <v>1.2069796341497754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1.2069796341497754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-4.5490020499586101E-3</v>
      </c>
      <c r="C1940">
        <f t="shared" si="243"/>
        <v>1.1969400792698113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1.1969400792698113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7.0099182121822097E-3</v>
      </c>
      <c r="C1941">
        <f t="shared" si="243"/>
        <v>1.2123404495425576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1.2123404495425576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-2.2177153065842301E-3</v>
      </c>
      <c r="C1942">
        <f t="shared" si="243"/>
        <v>1.2074341082642315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1.2074341082642315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-1.7559340826130501E-3</v>
      </c>
      <c r="C1943">
        <f t="shared" si="243"/>
        <v>1.2035579994784076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1.2035579994784076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-5.2638593271380997E-3</v>
      </c>
      <c r="C1944">
        <f t="shared" si="243"/>
        <v>1.1919587801499634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1.1919587801499634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7.02465738239138E-3</v>
      </c>
      <c r="C1945">
        <f t="shared" si="243"/>
        <v>1.2073565395768413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1.2073565395768413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-1.4402053165091099E-3</v>
      </c>
      <c r="C1946">
        <f t="shared" si="243"/>
        <v>1.2041774929531117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1.2041774929531117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-6.3284179029013399E-3</v>
      </c>
      <c r="C1947">
        <f t="shared" si="243"/>
        <v>1.190228536645535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1.190228536645535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-1.1197518910567501E-3</v>
      </c>
      <c r="C1948">
        <f t="shared" si="243"/>
        <v>1.1877760240997799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1.1877760240997799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-1.45882085036983E-2</v>
      </c>
      <c r="C1949">
        <f t="shared" si="243"/>
        <v>1.15586029130082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1.15586029130082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3.79648294675048E-3</v>
      </c>
      <c r="C1950">
        <f t="shared" si="243"/>
        <v>1.1640449781323201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1.1640449781323201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-1.8549690526075899E-2</v>
      </c>
      <c r="C1951">
        <f t="shared" si="243"/>
        <v>1.1239026135034567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1.1239026135034567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1.04808681002644E-3</v>
      </c>
      <c r="C1952">
        <f t="shared" si="243"/>
        <v>1.1261286478184505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1.1261286478184505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7.7476815323239403E-3</v>
      </c>
      <c r="C1953">
        <f t="shared" si="243"/>
        <v>1.1426012154784981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1.1426012154784981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-4.26039883996832E-3</v>
      </c>
      <c r="C1954">
        <f t="shared" si="243"/>
        <v>1.1334728797455589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1.1334728797455589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1.15972256316129E-2</v>
      </c>
      <c r="C1955">
        <f t="shared" si="243"/>
        <v>1.158215246110895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1.158215246110895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1.33372311219999E-3</v>
      </c>
      <c r="C1956">
        <f t="shared" si="243"/>
        <v>1.1610937076657355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1.1610937076657355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8.7230195318674392E-3</v>
      </c>
      <c r="C1957">
        <f t="shared" si="243"/>
        <v>1.1799449702878997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1.1799449702878997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-1.8760633998850501E-3</v>
      </c>
      <c r="C1958">
        <f t="shared" si="243"/>
        <v>1.1758552553153794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1.1758552553153794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3.6104759062372599E-3</v>
      </c>
      <c r="C1959">
        <f t="shared" si="243"/>
        <v>1.1837111282901551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1.1837111282901551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-2.59175487266505E-3</v>
      </c>
      <c r="C1960">
        <f t="shared" si="243"/>
        <v>1.1780514843329164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1.1780514843329164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-7.1933445787017401E-3</v>
      </c>
      <c r="C1961">
        <f t="shared" si="243"/>
        <v>1.1623840094959572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1.1623840094959572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-1.8345158124721501E-2</v>
      </c>
      <c r="C1962">
        <f t="shared" si="243"/>
        <v>1.1227147329153846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1.1227147329153846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-2.8565854132787602E-3</v>
      </c>
      <c r="C1963">
        <f t="shared" si="243"/>
        <v>1.1166510169727868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1.1166510169727868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1.01088546815205E-2</v>
      </c>
      <c r="C1964">
        <f t="shared" si="243"/>
        <v>1.1380479345148573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1.1380479345148573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1.10961784122506E-2</v>
      </c>
      <c r="C1965">
        <f t="shared" si="243"/>
        <v>1.161772095850178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1.161772095850178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-5.40725879115993E-3</v>
      </c>
      <c r="C1966">
        <f t="shared" si="243"/>
        <v>1.1500828346804082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1.1500828346804082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-7.4469063014051696E-3</v>
      </c>
      <c r="C1967">
        <f t="shared" si="243"/>
        <v>1.1340713692702833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1.1340713692702833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4.6268278970960797E-3</v>
      </c>
      <c r="C1968">
        <f t="shared" si="243"/>
        <v>1.1439453502160171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1.1439453502160171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1.00254516816421E-2</v>
      </c>
      <c r="C1969">
        <f t="shared" si="243"/>
        <v>1.1654393707326887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1.1654393707326887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1.0779573947295101E-4</v>
      </c>
      <c r="C1970">
        <f t="shared" si="243"/>
        <v>1.165672795870941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1.165672795870941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>
        <v>5.5355023488245503E-3</v>
      </c>
      <c r="C1971">
        <f t="shared" si="243"/>
        <v>1.1776608827192701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1.1776608827192701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1.38188400694964E-3</v>
      </c>
      <c r="C1972">
        <f t="shared" si="243"/>
        <v>1.1806701574656597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1.1806701574656597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4.8406065397185996E-3</v>
      </c>
      <c r="C1973">
        <f t="shared" si="243"/>
        <v>1.1912259236908573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1.1912259236908573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-2.8187879743858E-3</v>
      </c>
      <c r="C1974">
        <f t="shared" si="243"/>
        <v>1.1850493224079952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1.1850493224079952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1.7688089870094401E-4</v>
      </c>
      <c r="C1975">
        <f t="shared" si="243"/>
        <v>1.1854358158958487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1.1854358158958487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7.7333615488617098E-3</v>
      </c>
      <c r="C1976">
        <f t="shared" si="243"/>
        <v>1.2023365812020028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1.2023365812020028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1.6273180045999901E-3</v>
      </c>
      <c r="C1977">
        <f t="shared" si="243"/>
        <v>1.2059204831727821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1.2059204831727821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-2.0055250785746701E-2</v>
      </c>
      <c r="C1978">
        <f t="shared" si="243"/>
        <v>1.1616801946693367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1.1616801946693367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1.15272557509785E-2</v>
      </c>
      <c r="C1979">
        <f t="shared" si="243"/>
        <v>1.1865984351251151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1.1865984351251151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-5.0856186531427101E-3</v>
      </c>
      <c r="C1980">
        <f t="shared" si="243"/>
        <v>1.1754782293365102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1.1754782293365102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2.91789694719093E-3</v>
      </c>
      <c r="C1981">
        <f t="shared" si="243"/>
        <v>1.1818260506205718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1.1818260506205718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>
        <v>4.7178275145813298E-3</v>
      </c>
      <c r="C1982">
        <f t="shared" si="243"/>
        <v>1.19211952959422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1.19211952959422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-3.2394702820200599E-4</v>
      </c>
      <c r="C1983">
        <f t="shared" si="243"/>
        <v>1.1914093989871444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1.1914093989871444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>
        <v>-4.3227732866899403E-3</v>
      </c>
      <c r="C1984">
        <f t="shared" si="243"/>
        <v>1.1819364329770017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1.1819364329770017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5.0085686003140096E-4</v>
      </c>
      <c r="C1985">
        <f t="shared" si="243"/>
        <v>1.1830292708076104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1.1830292708076104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1.3232703888292801E-2</v>
      </c>
      <c r="C1986">
        <f t="shared" si="243"/>
        <v>1.2119166507276837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1.2119166507276837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-1.2592985106553999E-2</v>
      </c>
      <c r="C1987">
        <f t="shared" ref="C1987:C2050" si="251">(1+B1987)*(1+C1986)-1</f>
        <v>1.1840620172881313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1.1840620172881313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9.7081983370809807E-3</v>
      </c>
      <c r="C1988">
        <f t="shared" si="251"/>
        <v>1.2052653245324496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1.2052653245324496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>
        <v>-1.30547250797798E-3</v>
      </c>
      <c r="C1989">
        <f t="shared" si="251"/>
        <v>1.2023864112784755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1.2023864112784755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-4.3827025273070301E-3</v>
      </c>
      <c r="C1990">
        <f t="shared" si="251"/>
        <v>1.1927340067876586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1.1927340067876586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>
        <v>-5.4766611477627999E-4</v>
      </c>
      <c r="C1991">
        <f t="shared" si="251"/>
        <v>1.1915331206734234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1.1915331206734234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5.3035386945615298E-3</v>
      </c>
      <c r="C1992">
        <f t="shared" si="251"/>
        <v>1.2031560013793281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1.2031560013793281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6.74725060804327E-3</v>
      </c>
      <c r="C1993">
        <f t="shared" si="251"/>
        <v>1.2180212470492489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1.2180212470492489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-4.5595363659977003E-3</v>
      </c>
      <c r="C1994">
        <f t="shared" si="251"/>
        <v>1.2079080985127724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1.2079080985127724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5.0991912812438497E-4</v>
      </c>
      <c r="C1995">
        <f t="shared" si="251"/>
        <v>1.2090339530853447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1.2090339530853447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3.8066264300491699E-3</v>
      </c>
      <c r="C1996">
        <f t="shared" si="251"/>
        <v>1.2174429201160355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1.2174429201160355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1.1356727541118401E-2</v>
      </c>
      <c r="C1997">
        <f t="shared" si="251"/>
        <v>1.2426258151977754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1.2426258151977754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>
        <v>1.3308154625000001E-3</v>
      </c>
      <c r="C1998">
        <f t="shared" si="251"/>
        <v>1.2456103363092423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1.2456103363092423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2.9174639163495998E-3</v>
      </c>
      <c r="C1999">
        <f t="shared" si="251"/>
        <v>1.2521618234356064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1.2521618234356064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>
        <v>-7.53137311572292E-3</v>
      </c>
      <c r="C2000">
        <f t="shared" si="251"/>
        <v>1.235199952426326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1.235199952426326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-1.28896615386417E-3</v>
      </c>
      <c r="C2001">
        <f t="shared" si="251"/>
        <v>1.2323188553405298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1.2323188553405298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3.9324905516493602E-3</v>
      </c>
      <c r="C2002">
        <f t="shared" si="251"/>
        <v>1.241097428147425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1.241097428147425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-4.3252121989774597E-3</v>
      </c>
      <c r="C2003">
        <f t="shared" si="251"/>
        <v>1.2314042062121047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1.2314042062121047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-1.1178755613106099E-2</v>
      </c>
      <c r="C2004">
        <f t="shared" si="251"/>
        <v>1.2064598839168026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1.2064598839168026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1.06244021718725E-2</v>
      </c>
      <c r="C2005">
        <f t="shared" si="251"/>
        <v>1.2299022010996379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1.2299022010996379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-2.7481605491457401E-3</v>
      </c>
      <c r="C2006">
        <f t="shared" si="251"/>
        <v>1.2237740718421226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1.2237740718421226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-3.87978883937548E-3</v>
      </c>
      <c r="C2007">
        <f t="shared" si="251"/>
        <v>1.2151462980168972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1.2151462980168972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1.2593450754612E-3</v>
      </c>
      <c r="C2008">
        <f t="shared" si="251"/>
        <v>1.2179359315987308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1.2179359315987308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-7.8864027845028503E-4</v>
      </c>
      <c r="C2009">
        <f t="shared" si="251"/>
        <v>1.21618677798805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1.21618677798805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4.5033326417758196E-3</v>
      </c>
      <c r="C2010">
        <f t="shared" si="251"/>
        <v>1.2261670042456356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1.2261670042456356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-1.36172884485026E-2</v>
      </c>
      <c r="C2011">
        <f t="shared" si="251"/>
        <v>1.1958526460142838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1.1958526460142838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-4.6367848749358596E-3</v>
      </c>
      <c r="C2012">
        <f t="shared" si="251"/>
        <v>1.185670949677657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1.185670949677657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-7.2151647241245403E-3</v>
      </c>
      <c r="C2013">
        <f t="shared" si="251"/>
        <v>1.1699009737429988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1.1699009737429988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-1.4187199813195299E-3</v>
      </c>
      <c r="C2014">
        <f t="shared" si="251"/>
        <v>1.1668224918740648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1.1668224918740648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1.3901789055221801E-2</v>
      </c>
      <c r="C2015">
        <f t="shared" si="251"/>
        <v>1.1969452010762081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1.1969452010762081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2.6476061475142801E-3</v>
      </c>
      <c r="C2016">
        <f t="shared" si="251"/>
        <v>1.2027618466963292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1.2027618466963292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-8.5740215895180796E-3</v>
      </c>
      <c r="C2017">
        <f t="shared" si="251"/>
        <v>1.1838753190661881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1.1838753190661881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>
        <v>-4.4180775415714703E-3</v>
      </c>
      <c r="C2018">
        <f t="shared" si="251"/>
        <v>1.1742267885654298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1.1742267885654298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5.6773584385999996E-3</v>
      </c>
      <c r="C2019">
        <f t="shared" si="251"/>
        <v>1.1865706533709219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1.1865706533709219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8.1309884559850403E-4</v>
      </c>
      <c r="C2020">
        <f t="shared" si="251"/>
        <v>1.1883485514449976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1.1883485514449976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1.41747540922897E-2</v>
      </c>
      <c r="C2021">
        <f t="shared" si="251"/>
        <v>1.2193678540299486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1.2193678540299486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-5.5853857482650003E-3</v>
      </c>
      <c r="C2022">
        <f t="shared" si="251"/>
        <v>1.2069718284478923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1.2069718284478923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6.9179784747527596E-3</v>
      </c>
      <c r="C2023">
        <f t="shared" si="251"/>
        <v>1.2222396120514807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1.2222396120514807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4.2751298354959397E-3</v>
      </c>
      <c r="C2024">
        <f t="shared" si="251"/>
        <v>1.2317399749185829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1.2317399749185829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-8.8963163979510207E-3</v>
      </c>
      <c r="C2025">
        <f t="shared" si="251"/>
        <v>1.2118857099837519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1.2118857099837519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-5.0501943078053203E-3</v>
      </c>
      <c r="C2026">
        <f t="shared" si="251"/>
        <v>1.2007152573616762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1.2007152573616762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-2.9729792364394298E-4</v>
      </c>
      <c r="C2027">
        <f t="shared" si="251"/>
        <v>1.2000609892851308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1.2000609892851308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-2.4137952212592701E-2</v>
      </c>
      <c r="C2028">
        <f t="shared" si="251"/>
        <v>1.1469560222609769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1.1469560222609769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3.9698098225634899E-3</v>
      </c>
      <c r="C2029">
        <f t="shared" si="251"/>
        <v>1.1554790293667607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1.1554790293667607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8.5346097481359094E-3</v>
      </c>
      <c r="C2030">
        <f t="shared" si="251"/>
        <v>1.1738752017026965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1.1738752017026965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-2.4794460988316301E-3</v>
      </c>
      <c r="C2031">
        <f t="shared" si="251"/>
        <v>1.1684851953144877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1.1684851953144877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-3.4692811850139298E-3</v>
      </c>
      <c r="C2032">
        <f t="shared" si="251"/>
        <v>1.1609621104264018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1.1609621104264018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3.0605199899746399E-3</v>
      </c>
      <c r="C2033">
        <f t="shared" si="251"/>
        <v>1.1675757781629397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1.1675757781629397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-1.68773490520128E-2</v>
      </c>
      <c r="C2034">
        <f t="shared" si="251"/>
        <v>1.1309928451581954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1.1309928451581954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2.1355407679676799E-3</v>
      </c>
      <c r="C2035">
        <f t="shared" si="251"/>
        <v>1.1355436672552783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1.1355436672552783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1.5711442655534199E-2</v>
      </c>
      <c r="C2036">
        <f t="shared" si="251"/>
        <v>1.1690961391217489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1.1690961391217489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1.37680907616944E-2</v>
      </c>
      <c r="C2037">
        <f t="shared" si="251"/>
        <v>1.1989604516360179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1.1989604516360179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>
        <v>9.4984840846748901E-3</v>
      </c>
      <c r="C2038">
        <f t="shared" si="251"/>
        <v>1.2198472424887119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1.2198472424887119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9.4244893448460799E-4</v>
      </c>
      <c r="C2039">
        <f t="shared" si="251"/>
        <v>1.2219393351571144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1.2219393351571144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8.9465457711999999E-3</v>
      </c>
      <c r="C2040">
        <f t="shared" si="251"/>
        <v>1.2418180171199271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1.2418180171199271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-3.7563109743330098E-3</v>
      </c>
      <c r="C2041">
        <f t="shared" si="251"/>
        <v>1.2333970514997619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1.2333970514997619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2.2663422800240202E-3</v>
      </c>
      <c r="C2042">
        <f t="shared" si="251"/>
        <v>1.2384586936656565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1.2384586936656565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1.1045010548852701E-3</v>
      </c>
      <c r="C2043">
        <f t="shared" si="251"/>
        <v>1.2409310736541275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1.2409310736541275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>
        <v>1.1272286981019401E-3</v>
      </c>
      <c r="C2044">
        <f t="shared" si="251"/>
        <v>1.2434571154708185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1.2434571154708185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-4.2609832414366904E-3</v>
      </c>
      <c r="C2045">
        <f t="shared" si="251"/>
        <v>1.2338977822989157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1.2338977822989157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-1.5223018920693899E-2</v>
      </c>
      <c r="C2046">
        <f t="shared" si="251"/>
        <v>1.1998911140920834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1.1998911140920834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1.62295386968652E-3</v>
      </c>
      <c r="C2047">
        <f t="shared" si="251"/>
        <v>1.2034614358885882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1.2034614358885882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2.2784134896497998E-2</v>
      </c>
      <c r="C2048">
        <f t="shared" si="251"/>
        <v>1.2536653984831054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1.2536653984831054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4.6950521724031299E-3</v>
      </c>
      <c r="C2049">
        <f t="shared" si="251"/>
        <v>1.2642464751081235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1.2642464751081235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-3.9733901004862803E-4</v>
      </c>
      <c r="C2050">
        <f t="shared" si="251"/>
        <v>1.2633468016551976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1.2633468016551976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6.3367160611407097E-4</v>
      </c>
      <c r="C2051">
        <f t="shared" ref="C2051:C2114" si="259">(1+B2051)*(1+C2050)-1</f>
        <v>1.2647810202581957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1.2647810202581957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-7.9715563218407202E-3</v>
      </c>
      <c r="C2052">
        <f t="shared" si="259"/>
        <v>1.2467271907985715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1.2467271907985715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-2.7849542962895902E-3</v>
      </c>
      <c r="C2053">
        <f t="shared" si="259"/>
        <v>1.2404701582559663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1.2404701582559663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5.4353756520363599E-3</v>
      </c>
      <c r="C2054">
        <f t="shared" si="259"/>
        <v>1.252647955203265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1.252647955203265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-1.7242044128335101E-2</v>
      </c>
      <c r="C2055">
        <f t="shared" si="259"/>
        <v>1.2138076997540463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1.2138076997540463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>
        <v>-1.118841510855E-3</v>
      </c>
      <c r="C2056">
        <f t="shared" si="259"/>
        <v>1.2113307998025111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1.2113307998025111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6.5352422316605104E-3</v>
      </c>
      <c r="C2057">
        <f t="shared" si="259"/>
        <v>1.2257823822335521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1.2257823822335521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-6.5464283738794699E-3</v>
      </c>
      <c r="C2058">
        <f t="shared" si="259"/>
        <v>1.2112114572924173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1.2112114572924173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2.39811967023452E-3</v>
      </c>
      <c r="C2059">
        <f t="shared" si="259"/>
        <v>1.2165142069831982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1.2165142069831982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-2.0090195365127699E-3</v>
      </c>
      <c r="C2060">
        <f t="shared" si="259"/>
        <v>1.2120611866384108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1.2120611866384108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4.4156681993000003E-3</v>
      </c>
      <c r="C2061">
        <f t="shared" si="259"/>
        <v>1.2218289148751555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1.2218289148751555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4.0767682142873697E-3</v>
      </c>
      <c r="C2062">
        <f t="shared" si="259"/>
        <v>1.2308867963729031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1.2308867963729031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-5.1764548236729897E-3</v>
      </c>
      <c r="C2063">
        <f t="shared" si="259"/>
        <v>1.2193387116547503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1.2193387116547503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-7.2000882368887199E-3</v>
      </c>
      <c r="C2064">
        <f t="shared" si="259"/>
        <v>1.203359277103293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1.203359277103293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-2.3079657441983401E-2</v>
      </c>
      <c r="C2065">
        <f t="shared" si="259"/>
        <v>1.1525064997661327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1.1525064997661327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-2.3058231539505401E-2</v>
      </c>
      <c r="C2066">
        <f t="shared" si="259"/>
        <v>1.1028735065042348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1.1028735065042348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-3.9095339986311199E-2</v>
      </c>
      <c r="C2067">
        <f t="shared" si="259"/>
        <v>1.0206609518192451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1.0206609518192451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-1.4577237955560899E-2</v>
      </c>
      <c r="C2068">
        <f t="shared" si="259"/>
        <v>0.99120529629706589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0.99120529629706589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4.1309395412338003E-2</v>
      </c>
      <c r="C2069">
        <f t="shared" si="259"/>
        <v>1.0734607832289429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1.0734607832289429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2.17979241224893E-2</v>
      </c>
      <c r="C2070">
        <f t="shared" si="259"/>
        <v>1.1186579240527244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1.1186579240527244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-6.5418790752073898E-4</v>
      </c>
      <c r="C2071">
        <f t="shared" si="259"/>
        <v>1.1172719236586364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1.1172719236586364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-7.3857399835711001E-3</v>
      </c>
      <c r="C2072">
        <f t="shared" si="259"/>
        <v>1.1016343037559784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1.1016343037559784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-2.6178129582562999E-2</v>
      </c>
      <c r="C2073">
        <f t="shared" si="259"/>
        <v>1.0466174486170945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1.0466174486170945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1.7376277778997799E-2</v>
      </c>
      <c r="C2074">
        <f t="shared" si="259"/>
        <v>1.082180041911609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1.082180041911609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1.0882188910380599E-3</v>
      </c>
      <c r="C2075">
        <f t="shared" si="259"/>
        <v>1.0844459095677599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1.0844459095677599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-1.51509867606196E-2</v>
      </c>
      <c r="C2076">
        <f t="shared" si="259"/>
        <v>1.0528644971886711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1.0528644971886711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2.7815048985484699E-2</v>
      </c>
      <c r="C2077">
        <f t="shared" si="259"/>
        <v>1.1099650237385363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1.1099650237385363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-1.4747189216474501E-2</v>
      </c>
      <c r="C2078">
        <f t="shared" si="259"/>
        <v>1.0788489702933211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1.0788489702933211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4.5704876267163904E-3</v>
      </c>
      <c r="C2079">
        <f t="shared" si="259"/>
        <v>1.0883503237898586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1.0883503237898586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6.26983500230671E-3</v>
      </c>
      <c r="C2080">
        <f t="shared" si="259"/>
        <v>1.1014439357470347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1.1014439357470347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-3.6128099990413E-3</v>
      </c>
      <c r="C2081">
        <f t="shared" si="259"/>
        <v>1.093851818083543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1.093851818083543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1.29312018091E-2</v>
      </c>
      <c r="C2082">
        <f t="shared" si="259"/>
        <v>1.1209278385015322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1.1209278385015322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6.38636892301699E-3</v>
      </c>
      <c r="C2083">
        <f t="shared" si="259"/>
        <v>1.1344728661373003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1.1344728661373003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>
        <v>-4.24219631447621E-3</v>
      </c>
      <c r="C2084">
        <f t="shared" si="259"/>
        <v>1.125418013211223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1.125418013211223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-1.7787673828666101E-2</v>
      </c>
      <c r="C2085">
        <f t="shared" si="259"/>
        <v>1.0876117708426505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1.0876117708426505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6.9767061047917101E-3</v>
      </c>
      <c r="C2086">
        <f t="shared" si="259"/>
        <v>1.1021764246287233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1.1021764246287233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-9.3911830512977395E-3</v>
      </c>
      <c r="C2087">
        <f t="shared" si="259"/>
        <v>1.0824345010189123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1.0824345010189123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-1.8793742143480101E-4</v>
      </c>
      <c r="C2088">
        <f t="shared" si="259"/>
        <v>1.0820431336484839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1.0820431336484839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-5.3418719540077502E-3</v>
      </c>
      <c r="C2089">
        <f t="shared" si="259"/>
        <v>1.0709211258258127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1.0709211258258127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4.7120382123457798E-3</v>
      </c>
      <c r="C2090">
        <f t="shared" si="259"/>
        <v>1.0806793853054582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1.0806793853054582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-1.6473645191826002E-2</v>
      </c>
      <c r="C2091">
        <f t="shared" si="259"/>
        <v>1.0464030113539895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1.0464030113539895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5.54718275008607E-3</v>
      </c>
      <c r="C2092">
        <f t="shared" si="259"/>
        <v>1.0577547828382965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1.0577547828382965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1.4030249487489099E-2</v>
      </c>
      <c r="C2093">
        <f t="shared" si="259"/>
        <v>1.0866255958255917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1.0866255958255917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>
        <v>2.5889889208453301E-3</v>
      </c>
      <c r="C2094">
        <f t="shared" si="259"/>
        <v>1.0920278463751361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1.0920278463751361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1.14005065554164E-2</v>
      </c>
      <c r="C2095">
        <f t="shared" si="259"/>
        <v>1.1158780235518493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1.1158780235518493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1.9910360880219101E-2</v>
      </c>
      <c r="C2096">
        <f t="shared" si="259"/>
        <v>1.1580059185792915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1.1580059185792915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-7.6064205453639597E-4</v>
      </c>
      <c r="C2097">
        <f t="shared" si="259"/>
        <v>1.1563644485236817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1.1563644485236817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8.7709703450097598E-3</v>
      </c>
      <c r="C2098">
        <f t="shared" si="259"/>
        <v>1.1752778571547164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1.1752778571547164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6.09806196093383E-3</v>
      </c>
      <c r="C2099">
        <f t="shared" si="259"/>
        <v>1.1885428363098933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1.1885428363098933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>
        <v>-2.20280789055747E-3</v>
      </c>
      <c r="C2100">
        <f t="shared" si="259"/>
        <v>1.1837218968812468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1.1837218968812468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3.27234691567362E-3</v>
      </c>
      <c r="C2101">
        <f t="shared" si="259"/>
        <v>1.1908677924951951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1.1908677924951951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-2.6539194157064599E-3</v>
      </c>
      <c r="C2102">
        <f t="shared" si="259"/>
        <v>1.1850534059234463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1.1850534059234463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-1.28063427854E-2</v>
      </c>
      <c r="C2103">
        <f t="shared" si="259"/>
        <v>1.1570708630027848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1.1570708630027848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1.3753361638795101E-2</v>
      </c>
      <c r="C2104">
        <f t="shared" si="259"/>
        <v>1.1867378386621699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1.1867378386621699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4.6455729640031999E-3</v>
      </c>
      <c r="C2105">
        <f t="shared" si="259"/>
        <v>1.1968964888448217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1.1968964888448217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5.7820062215239599E-3</v>
      </c>
      <c r="C2106">
        <f t="shared" si="259"/>
        <v>1.2095989580113664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1.2095989580113664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-7.06818117216309E-3</v>
      </c>
      <c r="C2107">
        <f t="shared" si="259"/>
        <v>1.193981112258319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1.193981112258319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-5.0423400438911296E-3</v>
      </c>
      <c r="C2108">
        <f t="shared" si="259"/>
        <v>1.182918313440438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1.182918313440438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1.77831505660195E-2</v>
      </c>
      <c r="C2109">
        <f t="shared" si="259"/>
        <v>1.2217374784816708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1.2217374784816708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2.5169541352029801E-2</v>
      </c>
      <c r="C2110">
        <f t="shared" si="259"/>
        <v>1.2776575918196698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1.2776575918196698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7.0484695749871602E-3</v>
      </c>
      <c r="C2111">
        <f t="shared" si="259"/>
        <v>1.293711592057849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1.293711592057849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7.5409352127888004E-4</v>
      </c>
      <c r="C2112">
        <f t="shared" si="259"/>
        <v>1.2954412651091021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1.2954412651091021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6.6509195004562996E-3</v>
      </c>
      <c r="C2113">
        <f t="shared" si="259"/>
        <v>1.3107080601813683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1.3107080601813683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-4.23585708850217E-3</v>
      </c>
      <c r="C2114">
        <f t="shared" si="259"/>
        <v>1.3009202310651902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1.3009202310651902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-8.20065518798508E-3</v>
      </c>
      <c r="C2115">
        <f t="shared" ref="C2115:C2178" si="267">(1+B2115)*(1+C2114)-1</f>
        <v>1.2820511776351657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1.2820511776351657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1.06208142299055E-2</v>
      </c>
      <c r="C2116">
        <f t="shared" si="267"/>
        <v>1.3062884192559663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1.3062884192559663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4.6799131151778499E-3</v>
      </c>
      <c r="C2117">
        <f t="shared" si="267"/>
        <v>1.3170816486766248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1.3170816486766248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3.4717514344584899E-3</v>
      </c>
      <c r="C2118">
        <f t="shared" si="267"/>
        <v>1.325125980214175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1.325125980214175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>
        <v>1.36053700234434E-3</v>
      </c>
      <c r="C2119">
        <f t="shared" si="267"/>
        <v>1.3282894001453687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1.3282894001453687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3.3643239803506902E-3</v>
      </c>
      <c r="C2120">
        <f t="shared" si="267"/>
        <v>1.336122520007474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1.336122520007474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-8.7248646024214206E-3</v>
      </c>
      <c r="C2121">
        <f t="shared" si="267"/>
        <v>1.3157401673257412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1.3157401673257412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-1.1720172686195199E-4</v>
      </c>
      <c r="C2122">
        <f t="shared" si="267"/>
        <v>1.3154687585791671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1.3154687585791671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-2.84364856197439E-3</v>
      </c>
      <c r="C2123">
        <f t="shared" si="267"/>
        <v>1.3088843791735369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1.3088843791735369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-1.6677707091799901E-2</v>
      </c>
      <c r="C2124">
        <f t="shared" si="267"/>
        <v>1.2703774817888482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1.2703774817888482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-1.0602538522552499E-2</v>
      </c>
      <c r="C2125">
        <f t="shared" si="267"/>
        <v>1.2463057170774463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1.2463057170774463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1.45953230319646E-2</v>
      </c>
      <c r="C2126">
        <f t="shared" si="267"/>
        <v>1.2790912746467407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1.2790912746467407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8.3296054689451001E-3</v>
      </c>
      <c r="C2127">
        <f t="shared" si="267"/>
        <v>1.2980752057922631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1.2980752057922631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1.47695811668942E-2</v>
      </c>
      <c r="C2128">
        <f t="shared" si="267"/>
        <v>1.3320168140718391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1.3320168140718391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8.20197933606291E-3</v>
      </c>
      <c r="C2129">
        <f t="shared" si="267"/>
        <v>1.3511439677922072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1.3511439677922072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-2.3465870934294402E-3</v>
      </c>
      <c r="C2130">
        <f t="shared" si="267"/>
        <v>1.3456268037025918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1.3456268037025918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-1.5699926732500299E-4</v>
      </c>
      <c r="C2131">
        <f t="shared" si="267"/>
        <v>1.3452585420129926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1.3452585420129926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-1.24267092605492E-3</v>
      </c>
      <c r="C2132">
        <f t="shared" si="267"/>
        <v>1.3423441574087511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1.3423441574087511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2.0599166555091901E-3</v>
      </c>
      <c r="C2133">
        <f t="shared" si="267"/>
        <v>1.347169191151532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1.347169191151532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-1.61059190787671E-4</v>
      </c>
      <c r="C2134">
        <f t="shared" si="267"/>
        <v>1.3467911579809635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1.3467911579809635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-7.42697295313045E-3</v>
      </c>
      <c r="C2135">
        <f t="shared" si="267"/>
        <v>1.329361603523993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1.329361603523993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1.1899725197790799E-2</v>
      </c>
      <c r="C2136">
        <f t="shared" si="267"/>
        <v>1.3570803664922138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1.3570803664922138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-8.1770758580947799E-3</v>
      </c>
      <c r="C2137">
        <f t="shared" si="267"/>
        <v>1.3378063415317811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1.3378063415317811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-1.37310020758527E-2</v>
      </c>
      <c r="C2138">
        <f t="shared" si="267"/>
        <v>1.3057059178032668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1.3057059178032668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2.5482677581535999E-2</v>
      </c>
      <c r="C2139">
        <f t="shared" si="267"/>
        <v>1.3644614783044871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1.3644614783044871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-7.1209358414190604E-3</v>
      </c>
      <c r="C2140">
        <f t="shared" si="267"/>
        <v>1.3476242998179742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1.3476242998179742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-7.09913301054015E-3</v>
      </c>
      <c r="C2141">
        <f t="shared" si="267"/>
        <v>1.3309582026547901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1.3309582026547901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-7.93641091579304E-3</v>
      </c>
      <c r="C2142">
        <f t="shared" si="267"/>
        <v>1.3124587605309834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1.3124587605309834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4.6536789903783996E-3</v>
      </c>
      <c r="C2143">
        <f t="shared" si="267"/>
        <v>1.3232202012809831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1.3232202012809831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-1.92917095046105E-2</v>
      </c>
      <c r="C2144">
        <f t="shared" si="267"/>
        <v>1.2784013120426279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1.2784013120426279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1.3762503179300001E-2</v>
      </c>
      <c r="C2145">
        <f t="shared" si="267"/>
        <v>1.309757817343336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1.309757817343336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4.66977814864648E-3</v>
      </c>
      <c r="C2146">
        <f t="shared" si="267"/>
        <v>1.3205438739274311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1.3205438739274311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2.1034504253802801E-2</v>
      </c>
      <c r="C2147">
        <f t="shared" si="267"/>
        <v>1.3693553639146936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1.3693553639146936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-1.5131010848834401E-2</v>
      </c>
      <c r="C2148">
        <f t="shared" si="267"/>
        <v>1.3335046221985563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1.3335046221985563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-1.26445401816802E-2</v>
      </c>
      <c r="C2149">
        <f t="shared" si="267"/>
        <v>1.3039985292390304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1.3039985292390304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5.2729697727701202E-3</v>
      </c>
      <c r="C2150">
        <f t="shared" si="267"/>
        <v>1.3161474438402143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1.3161474438402143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1.16602825415776E-2</v>
      </c>
      <c r="C2151">
        <f t="shared" si="267"/>
        <v>1.3431543774433443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1.3431543774433443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8.8096821203306995E-3</v>
      </c>
      <c r="C2152">
        <f t="shared" si="267"/>
        <v>1.3637968226674815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1.3637968226674815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-3.3007011156957898E-3</v>
      </c>
      <c r="C2153">
        <f t="shared" si="267"/>
        <v>1.3559946358576247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1.3559946358576247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1.4574673076775499E-3</v>
      </c>
      <c r="C2154">
        <f t="shared" si="267"/>
        <v>1.3594284210164509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1.3594284210164509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1.52556945588744E-2</v>
      </c>
      <c r="C2155">
        <f t="shared" si="267"/>
        <v>1.3954231403410051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1.3954231403410051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-5.7414684966700701E-3</v>
      </c>
      <c r="C2156">
        <f t="shared" si="267"/>
        <v>1.3816698938445424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1.3816698938445424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-1.12746931032769E-2</v>
      </c>
      <c r="C2157">
        <f t="shared" si="267"/>
        <v>1.3548172967181311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1.3548172967181311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-2.06262549193734E-2</v>
      </c>
      <c r="C2158">
        <f t="shared" si="267"/>
        <v>1.3062462348674733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1.3062462348674733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5.2153091448468997E-3</v>
      </c>
      <c r="C2159">
        <f t="shared" si="267"/>
        <v>1.3182740219464462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1.3182740219464462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-8.4138982625170805E-3</v>
      </c>
      <c r="C2160">
        <f t="shared" si="267"/>
        <v>1.2987683001811527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1.2987683001811527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-2.20180007022398E-2</v>
      </c>
      <c r="C2161">
        <f t="shared" si="267"/>
        <v>1.2481540181334774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1.2481540181334774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-9.3208869269707801E-3</v>
      </c>
      <c r="C2162">
        <f t="shared" si="267"/>
        <v>1.2271992287360405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1.2271992287360405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5.70432407329654E-3</v>
      </c>
      <c r="C2163">
        <f t="shared" si="267"/>
        <v>1.2399038949125472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1.2399038949125472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4.4430979605098297E-3</v>
      </c>
      <c r="C2164">
        <f t="shared" si="267"/>
        <v>1.2498560073397713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1.2498560073397713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-2.6385684760501699E-2</v>
      </c>
      <c r="C2165">
        <f t="shared" si="267"/>
        <v>1.1904920159735832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1.1904920159735832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1.7970660720899999E-2</v>
      </c>
      <c r="C2166">
        <f t="shared" si="267"/>
        <v>1.229856604804485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1.229856604804485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-2.0816382228377402E-2</v>
      </c>
      <c r="C2167">
        <f t="shared" si="267"/>
        <v>1.1834390574044029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1.1834390574044029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-4.1100500039027103E-3</v>
      </c>
      <c r="C2168">
        <f t="shared" si="267"/>
        <v>1.1744650136979966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1.1744650136979966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-2.3611422930716199E-2</v>
      </c>
      <c r="C2169">
        <f t="shared" si="267"/>
        <v>1.1231228006115277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1.1231228006115277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1.0323838925026601E-2</v>
      </c>
      <c r="C2170">
        <f t="shared" si="267"/>
        <v>1.1450415784230925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1.1450415784230925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1.68028085338158E-2</v>
      </c>
      <c r="C2171">
        <f t="shared" si="267"/>
        <v>1.1810843013624099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1.1810843013624099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-1.3461057084686701E-2</v>
      </c>
      <c r="C2172">
        <f t="shared" si="267"/>
        <v>1.1517246010752564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1.1517246010752564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2.1598546957157301E-2</v>
      </c>
      <c r="C2173">
        <f t="shared" si="267"/>
        <v>1.198198725910451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1.198198725910451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-1.9113835508138902E-2</v>
      </c>
      <c r="C2174">
        <f t="shared" si="267"/>
        <v>1.1561827170491981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1.1561827170491981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1.02650604783924E-2</v>
      </c>
      <c r="C2175">
        <f t="shared" si="267"/>
        <v>1.1783160630421725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1.1783160630421725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2.4483145503962099E-2</v>
      </c>
      <c r="C2176">
        <f t="shared" si="267"/>
        <v>1.2316480921672519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1.2316480921672519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-4.63520445765655E-4</v>
      </c>
      <c r="C2177">
        <f t="shared" si="267"/>
        <v>1.2306136776487784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1.2306136776487784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-2.5719588343709202E-2</v>
      </c>
      <c r="C2178">
        <f t="shared" si="267"/>
        <v>1.1732432121058043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1.1732432121058043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1.8560869006156298E-2</v>
      </c>
      <c r="C2179">
        <f t="shared" ref="C2179:C2242" si="275">(1+B2179)*(1+C2178)-1</f>
        <v>1.2135804946842184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1.2135804946842184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7.4396215497087598E-3</v>
      </c>
      <c r="C2180">
        <f t="shared" si="275"/>
        <v>1.2300486958344861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1.2300486958344861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-2.0281583670667701E-2</v>
      </c>
      <c r="C2181">
        <f t="shared" si="275"/>
        <v>1.1848197766202557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1.1848197766202557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-8.1554160341414505E-3</v>
      </c>
      <c r="C2182">
        <f t="shared" si="275"/>
        <v>1.1670016623822974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1.1670016623822974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-3.7398880873971301E-3</v>
      </c>
      <c r="C2183">
        <f t="shared" si="275"/>
        <v>1.158897318679784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1.158897318679784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-4.0389394423386502E-3</v>
      </c>
      <c r="C2184">
        <f t="shared" si="275"/>
        <v>1.1501776631474088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1.1501776631474088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-1.48871190802921E-2</v>
      </c>
      <c r="C2185">
        <f t="shared" si="275"/>
        <v>1.1181677122323492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1.1181677122323492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2.0771760288278599E-2</v>
      </c>
      <c r="C2186">
        <f t="shared" si="275"/>
        <v>1.162165784201211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1.162165784201211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1.38727269977999E-2</v>
      </c>
      <c r="C2187">
        <f t="shared" si="275"/>
        <v>1.1921609198494183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1.1921609198494183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1.30982656950642E-2</v>
      </c>
      <c r="C2188">
        <f t="shared" si="275"/>
        <v>1.2208744260239426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1.2208744260239426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-6.4010804193701297E-3</v>
      </c>
      <c r="C2189">
        <f t="shared" si="275"/>
        <v>1.206658430221641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1.206658430221641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7.62336138315794E-4</v>
      </c>
      <c r="C2190">
        <f t="shared" si="275"/>
        <v>1.208340645687918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1.208340645687918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9.2219112875033208E-3</v>
      </c>
      <c r="C2191">
        <f t="shared" si="275"/>
        <v>1.2287057672150401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1.2287057672150401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-9.5991923798976007E-3</v>
      </c>
      <c r="C2192">
        <f t="shared" si="275"/>
        <v>1.2073119917973556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1.2073119917973556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4.2188401405797897E-3</v>
      </c>
      <c r="C2193">
        <f t="shared" si="275"/>
        <v>1.2166242882311336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1.2166242882311336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1.0928653173963E-2</v>
      </c>
      <c r="C2194">
        <f t="shared" si="275"/>
        <v>1.2408490062941939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1.2408490062941939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-2.5576704861263802E-3</v>
      </c>
      <c r="C2195">
        <f t="shared" si="275"/>
        <v>1.2351176529269297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1.2351176529269297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-6.37264268024724E-3</v>
      </c>
      <c r="C2196">
        <f t="shared" si="275"/>
        <v>1.2208740467765136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1.2208740467765136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2.3998838949981598E-2</v>
      </c>
      <c r="C2197">
        <f t="shared" si="275"/>
        <v>1.274172445353297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1.274172445353297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 s="2">
        <v>-6.3301259387629495E-5</v>
      </c>
      <c r="C2198">
        <f t="shared" si="275"/>
        <v>1.2740284873734415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1.2740284873734415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2.46058666159858E-3</v>
      </c>
      <c r="C2199">
        <f t="shared" si="275"/>
        <v>1.2796239315375679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1.2796239315375679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1.93901263642075E-3</v>
      </c>
      <c r="C2200">
        <f t="shared" si="275"/>
        <v>1.2840441511471061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1.2840441511471061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1.8575624882049E-3</v>
      </c>
      <c r="C2201">
        <f t="shared" si="275"/>
        <v>1.2882869058836808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1.2882869058836808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-4.2380896914810699E-3</v>
      </c>
      <c r="C2202">
        <f t="shared" si="275"/>
        <v>1.2785889407367041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1.2785889407367041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 s="2">
        <v>1.2948249422610201E-5</v>
      </c>
      <c r="C2203">
        <f t="shared" si="275"/>
        <v>1.2786184444746405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1.2786184444746405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>
        <v>2.17440587481378E-4</v>
      </c>
      <c r="C2204">
        <f t="shared" si="275"/>
        <v>1.2791139086078527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1.2791139086078527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1.33414357701583E-2</v>
      </c>
      <c r="C2205">
        <f t="shared" si="275"/>
        <v>1.3095205604324187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1.3095205604324187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1.1658167128491799E-3</v>
      </c>
      <c r="C2206">
        <f t="shared" si="275"/>
        <v>1.3122130381004395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1.3122130381004395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7.4772912485501601E-4</v>
      </c>
      <c r="C2207">
        <f t="shared" si="275"/>
        <v>1.3139419471318967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1.3139419471318967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6.6860400106999998E-3</v>
      </c>
      <c r="C2208">
        <f t="shared" si="275"/>
        <v>1.3294130555728576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1.3294130555728576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9.8465954252455398E-3</v>
      </c>
      <c r="C2209">
        <f t="shared" si="275"/>
        <v>1.3523498435093688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1.3523498435093688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6.9023414690614999E-3</v>
      </c>
      <c r="C2210">
        <f t="shared" si="275"/>
        <v>1.3685865653839637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1.3685865653839637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>
        <v>6.0709961822461604E-3</v>
      </c>
      <c r="C2211">
        <f t="shared" si="275"/>
        <v>1.3829662453797296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1.3829662453797296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-4.8598524425232402E-4</v>
      </c>
      <c r="C2212">
        <f t="shared" si="275"/>
        <v>1.3818081589469235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1.3818081589469235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-1.1297994459916E-2</v>
      </c>
      <c r="C2213">
        <f t="shared" si="275"/>
        <v>1.3548985035625587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1.3548985035625587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1.76893811215037E-4</v>
      </c>
      <c r="C2214">
        <f t="shared" si="275"/>
        <v>1.3553150705338783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1.3553150705338783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-1.17508570699151E-3</v>
      </c>
      <c r="C2215">
        <f t="shared" si="275"/>
        <v>1.3525473734590321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1.3525473734590321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3.36844455211275E-3</v>
      </c>
      <c r="C2216">
        <f t="shared" si="275"/>
        <v>1.360471798842747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1.360471798842747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1.9885679447129599E-3</v>
      </c>
      <c r="C2217">
        <f t="shared" si="275"/>
        <v>1.3651657573963245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1.3651657573963245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>
        <v>-3.9173530588956403E-3</v>
      </c>
      <c r="C2218">
        <f t="shared" si="275"/>
        <v>1.3559005680817928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1.3559005680817928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6.4981650047168703E-3</v>
      </c>
      <c r="C2219">
        <f t="shared" si="275"/>
        <v>1.3712095987078947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1.3712095987078947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-5.1170138403940297E-3</v>
      </c>
      <c r="C2220">
        <f t="shared" si="275"/>
        <v>1.3590760863728315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1.3590760863728315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-5.1978094651142798E-3</v>
      </c>
      <c r="C2221">
        <f t="shared" si="275"/>
        <v>1.346814058362158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1.346814058362158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8.3630564772921804E-3</v>
      </c>
      <c r="C2222">
        <f t="shared" si="275"/>
        <v>1.3664405968739435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1.3664405968739435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-6.9385239091850903E-3</v>
      </c>
      <c r="C2223">
        <f t="shared" si="275"/>
        <v>1.3500209922128676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1.3500209922128676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1.1811356743596901E-3</v>
      </c>
      <c r="C2224">
        <f t="shared" si="275"/>
        <v>1.3527966858422644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1.3527966858422644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-5.7357482474846002E-3</v>
      </c>
      <c r="C2225">
        <f t="shared" si="275"/>
        <v>1.3393016363747572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1.3393016363747572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9.7160529735540908E-3</v>
      </c>
      <c r="C2226">
        <f t="shared" si="275"/>
        <v>1.3620304149948961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1.3620304149948961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9.1460560209516203E-3</v>
      </c>
      <c r="C2227">
        <f t="shared" si="275"/>
        <v>1.3836336774936306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1.3836336774936306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-5.6754559462152598E-4</v>
      </c>
      <c r="C2228">
        <f t="shared" si="275"/>
        <v>1.3822808567007776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1.3822808567007776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-1.3751692574000001E-3</v>
      </c>
      <c r="C2229">
        <f t="shared" si="275"/>
        <v>1.3790048173041503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1.3790048173041503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5.4728451835999196E-3</v>
      </c>
      <c r="C2230">
        <f t="shared" si="275"/>
        <v>1.3920247423602943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1.3920247423602943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4.6825258297520902E-4</v>
      </c>
      <c r="C2231">
        <f t="shared" si="275"/>
        <v>1.3931448141244447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1.3931448141244447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8.3362762487417604E-4</v>
      </c>
      <c r="C2232">
        <f t="shared" si="275"/>
        <v>1.3951398057518229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1.3951398057518229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-1.4979736917267899E-2</v>
      </c>
      <c r="C2233">
        <f t="shared" si="275"/>
        <v>1.3592612415815846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1.3592612415815846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>
        <v>2.88904471203256E-3</v>
      </c>
      <c r="C2234">
        <f t="shared" si="275"/>
        <v>1.3660772527958795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1.3660772527958795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4.0508300610785298E-4</v>
      </c>
      <c r="C2235">
        <f t="shared" si="275"/>
        <v>1.3670357104821251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1.3670357104821251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-2.5063812860958599E-3</v>
      </c>
      <c r="C2236">
        <f t="shared" si="275"/>
        <v>1.361103016473852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1.361103016473852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-3.6871949202205499E-3</v>
      </c>
      <c r="C2237">
        <f t="shared" si="275"/>
        <v>1.3523971694253922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1.3523971694253922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-1.2117252217890701E-2</v>
      </c>
      <c r="C2238">
        <f t="shared" si="275"/>
        <v>1.3238925796068126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1.3238925796068126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5.0442755859292599E-3</v>
      </c>
      <c r="C2239">
        <f t="shared" si="275"/>
        <v>1.3356149342104455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1.3356149342104455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8.9669294118780302E-3</v>
      </c>
      <c r="C2240">
        <f t="shared" si="275"/>
        <v>1.3565582284588387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1.3565582284588387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-6.7529495892595902E-3</v>
      </c>
      <c r="C2241">
        <f t="shared" si="275"/>
        <v>1.3406445095379014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1.3406445095379014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-4.04007338059169E-3</v>
      </c>
      <c r="C2242">
        <f t="shared" si="275"/>
        <v>1.3311881339614895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1.3311881339614895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6.9100424181456398E-4</v>
      </c>
      <c r="C2243">
        <f t="shared" ref="C2243:C2306" si="283">(1+B2243)*(1+C2242)-1</f>
        <v>1.332798994850525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1.332798994850525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6.2381597926796104E-3</v>
      </c>
      <c r="C2244">
        <f t="shared" si="283"/>
        <v>1.3473513677446052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1.3473513677446052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-4.1200377744323401E-4</v>
      </c>
      <c r="C2245">
        <f t="shared" si="283"/>
        <v>1.3463842501141081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1.3463842501141081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1.3216477319556E-2</v>
      </c>
      <c r="C2246">
        <f t="shared" si="283"/>
        <v>1.3773951843387047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1.3773951843387047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-7.6613919994340503E-3</v>
      </c>
      <c r="C2247">
        <f t="shared" si="283"/>
        <v>1.3591810278939191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1.3591810278939191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1.8542996438614901E-4</v>
      </c>
      <c r="C2248">
        <f t="shared" si="283"/>
        <v>1.3596184907479021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1.3596184907479021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-7.7488459380901202E-3</v>
      </c>
      <c r="C2249">
        <f t="shared" si="283"/>
        <v>1.3413341705904278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1.3413341705904278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5.3099553432999899E-3</v>
      </c>
      <c r="C2250">
        <f t="shared" si="283"/>
        <v>1.3537665504800054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1.3537665504800054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-7.8728245397493395E-3</v>
      </c>
      <c r="C2251">
        <f t="shared" si="283"/>
        <v>1.3352357594205451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1.3352357594205451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1.49631101607611E-3</v>
      </c>
      <c r="C2252">
        <f t="shared" si="283"/>
        <v>1.338729998412501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1.338729998412501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-9.8946741287218101E-3</v>
      </c>
      <c r="C2253">
        <f t="shared" si="283"/>
        <v>1.3155890272031434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1.3155890272031434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3.37776125680463E-3</v>
      </c>
      <c r="C2254">
        <f t="shared" si="283"/>
        <v>1.3234105341059124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1.3234105341059124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>
        <v>-2.7204757920410499E-3</v>
      </c>
      <c r="C2255">
        <f t="shared" si="283"/>
        <v>1.3170897519929041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1.3170897519929041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1.1366437980134401E-2</v>
      </c>
      <c r="C2256">
        <f t="shared" si="283"/>
        <v>1.3434268089533363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1.3434268089533363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1.07575978453247E-2</v>
      </c>
      <c r="C2257">
        <f t="shared" si="283"/>
        <v>1.3686364521440089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1.3686364521440089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-2.0089963869027402E-3</v>
      </c>
      <c r="C2258">
        <f t="shared" si="283"/>
        <v>1.3638778700697651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1.3638778700697651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3.8183600602027198E-3</v>
      </c>
      <c r="C2259">
        <f t="shared" si="283"/>
        <v>1.3729040069160363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1.3729040069160363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 s="2">
        <v>-3.5041957507287602E-5</v>
      </c>
      <c r="C2260">
        <f t="shared" si="283"/>
        <v>1.3728208557146573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1.3728208557146573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-1.18105786604514E-3</v>
      </c>
      <c r="C2261">
        <f t="shared" si="283"/>
        <v>1.3700184169782994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1.3700184169782994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3.7575112347003701E-3</v>
      </c>
      <c r="C2262">
        <f t="shared" si="283"/>
        <v>1.3789237878065421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1.3789237878065421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-4.0349926637923E-3</v>
      </c>
      <c r="C2263">
        <f t="shared" si="283"/>
        <v>1.3693248477750219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1.3693248477750219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5.5400606054934499E-3</v>
      </c>
      <c r="C2264">
        <f t="shared" si="283"/>
        <v>1.382451051025797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1.382451051025797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1.07308971689505E-3</v>
      </c>
      <c r="C2265">
        <f t="shared" si="283"/>
        <v>1.3850076347496589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1.3850076347496589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2.3165693789297102E-3</v>
      </c>
      <c r="C2266">
        <f t="shared" si="283"/>
        <v>1.3905326704048337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1.3905326704048337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>
        <v>-3.0133034011014203E-4</v>
      </c>
      <c r="C2267">
        <f t="shared" si="283"/>
        <v>1.3898123303822163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1.3898123303822163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-6.5041634670480004E-3</v>
      </c>
      <c r="C2268">
        <f t="shared" si="283"/>
        <v>1.3742686003298434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1.3742686003298434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-6.3609365988745803E-3</v>
      </c>
      <c r="C2269">
        <f t="shared" si="283"/>
        <v>1.3591660282944464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1.3591660282944464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-3.9007734407780002E-3</v>
      </c>
      <c r="C2270">
        <f t="shared" si="283"/>
        <v>1.3499634561088896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1.3499634561088896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1.9318250930000001E-4</v>
      </c>
      <c r="C2271">
        <f t="shared" si="283"/>
        <v>1.3504174279461041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1.3504174279461041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8.2037929610673192E-3</v>
      </c>
      <c r="C2272">
        <f t="shared" si="283"/>
        <v>1.369699765897058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1.369699765897058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-9.9791802284407202E-3</v>
      </c>
      <c r="C2273">
        <f t="shared" si="283"/>
        <v>1.3460521048458776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1.3460521048458776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7.6609695844849397E-3</v>
      </c>
      <c r="C2274">
        <f t="shared" si="283"/>
        <v>1.3640251386647186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1.3640251386647186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3.4187348707611297E-4</v>
      </c>
      <c r="C2275">
        <f t="shared" si="283"/>
        <v>1.3648333361824094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1.3648333361824094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-1.2230815556434001E-4</v>
      </c>
      <c r="C2276">
        <f t="shared" si="283"/>
        <v>1.3645440977788437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1.3645440977788437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1.1036204651894E-2</v>
      </c>
      <c r="C2277">
        <f t="shared" si="283"/>
        <v>1.3906396903503588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1.3906396903503588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-3.2128504392567002E-2</v>
      </c>
      <c r="C2278">
        <f t="shared" si="283"/>
        <v>1.3138320125578922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1.3138320125578922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-1.3783816600672899E-2</v>
      </c>
      <c r="C2279">
        <f t="shared" si="283"/>
        <v>1.2819385764520286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1.2819385764520286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1.5537295954852599E-2</v>
      </c>
      <c r="C2280">
        <f t="shared" si="283"/>
        <v>1.3173937314651587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1.3173937314651587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1.65838876629496E-2</v>
      </c>
      <c r="C2281">
        <f t="shared" si="283"/>
        <v>1.3558251287786005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1.3558251287786005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1.0784588567052601E-2</v>
      </c>
      <c r="C2282">
        <f t="shared" si="283"/>
        <v>1.3812317335284012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1.3812317335284012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3.7561176840122299E-3</v>
      </c>
      <c r="C2283">
        <f t="shared" si="283"/>
        <v>1.3901759201524384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1.3901759201524384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-3.0136059176407099E-3</v>
      </c>
      <c r="C2284">
        <f t="shared" si="283"/>
        <v>1.382972871855265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1.382972871855265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7.2360462470709101E-3</v>
      </c>
      <c r="C2285">
        <f t="shared" si="283"/>
        <v>1.4002161737615251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1.4002161737615251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-8.6134985424929497E-4</v>
      </c>
      <c r="C2286">
        <f t="shared" si="283"/>
        <v>1.3981487479100885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1.3981487479100885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1.31772717344596E-2</v>
      </c>
      <c r="C2287">
        <f t="shared" si="283"/>
        <v>1.4297498056209537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1.4297498056209537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3.2928715447419999E-3</v>
      </c>
      <c r="C2288">
        <f t="shared" si="283"/>
        <v>1.4377506596167251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1.4377506596167251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3.6710175569259402E-3</v>
      </c>
      <c r="C2289">
        <f t="shared" si="283"/>
        <v>1.446699685087586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1.446699685087586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-1.90495285080087E-3</v>
      </c>
      <c r="C2290">
        <f t="shared" si="283"/>
        <v>1.4420388375474249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1.4420388375474249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3.8373610158889799E-3</v>
      </c>
      <c r="C2291">
        <f t="shared" si="283"/>
        <v>1.4514098221819163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1.4514098221819163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2.1014424560000002E-3</v>
      </c>
      <c r="C2292">
        <f t="shared" si="283"/>
        <v>1.4565613188593045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1.4565613188593045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6.1168115347638903E-4</v>
      </c>
      <c r="C2293">
        <f t="shared" si="283"/>
        <v>1.4580639511204101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1.4580639511204101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2.30074312862142E-3</v>
      </c>
      <c r="C2294">
        <f t="shared" si="283"/>
        <v>1.4637193248656626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1.4637193248656626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2.6221464660472499E-3</v>
      </c>
      <c r="C2295">
        <f t="shared" si="283"/>
        <v>1.4701795577866914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1.4701795577866914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-1.5629571033638199E-3</v>
      </c>
      <c r="C2296">
        <f t="shared" si="283"/>
        <v>1.4663187731002645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1.4663187731002645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3.0072753261068501E-3</v>
      </c>
      <c r="C2297">
        <f t="shared" si="283"/>
        <v>1.4737356726929227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1.4737356726929227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-3.60639068017729E-3</v>
      </c>
      <c r="C2298">
        <f t="shared" si="283"/>
        <v>1.4648144154177007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1.4648144154177007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6.5962017224343904E-3</v>
      </c>
      <c r="C2299">
        <f t="shared" si="283"/>
        <v>1.4810728285101602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1.4810728285101602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 s="2">
        <v>-7.3292370277453707E-5</v>
      </c>
      <c r="C2300">
        <f t="shared" si="283"/>
        <v>1.4808909848017278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1.4808909848017278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-2.32838355577194E-3</v>
      </c>
      <c r="C2301">
        <f t="shared" si="283"/>
        <v>1.4751145190290527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1.4751145190290527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>
        <v>7.03779161683236E-4</v>
      </c>
      <c r="C2302">
        <f t="shared" si="283"/>
        <v>1.476856453050325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1.476856453050325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-1.41464926820582E-3</v>
      </c>
      <c r="C2303">
        <f t="shared" si="283"/>
        <v>1.4733525698815666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1.4733525698815666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-4.6983133953182503E-3</v>
      </c>
      <c r="C2304">
        <f t="shared" si="283"/>
        <v>1.4617319843711472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1.4617319843711472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>
        <v>2.5027912263754799E-3</v>
      </c>
      <c r="C2305">
        <f t="shared" si="283"/>
        <v>1.4678931855833195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1.4678931855833195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-9.2820182743995404E-4</v>
      </c>
      <c r="C2306">
        <f t="shared" si="283"/>
        <v>1.4656024826185345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1.4656024826185345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7.3135817323111097E-3</v>
      </c>
      <c r="C2307">
        <f t="shared" ref="C2307:C2370" si="291">(1+B2307)*(1+C2306)-1</f>
        <v>1.4836348678945543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1.4836348678945543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7.2379271166893896E-4</v>
      </c>
      <c r="C2308">
        <f t="shared" si="291"/>
        <v>1.4854325047103836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1.4854325047103836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-1.39604002623712E-3</v>
      </c>
      <c r="C2309">
        <f t="shared" si="291"/>
        <v>1.481962741451297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1.481962741451297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-1.08479132455259E-3</v>
      </c>
      <c r="C2310">
        <f t="shared" si="291"/>
        <v>1.479270329801508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1.479270329801508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5.76774178260543E-3</v>
      </c>
      <c r="C2311">
        <f t="shared" si="291"/>
        <v>1.4935701208730778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1.4935701208730778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 s="2">
        <v>8.7808466157921902E-6</v>
      </c>
      <c r="C2312">
        <f t="shared" si="291"/>
        <v>1.4935920165298349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1.4935920165298349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-2.7672458678E-3</v>
      </c>
      <c r="C2313">
        <f t="shared" si="291"/>
        <v>1.4866916343261138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1.4866916343261138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-5.3744014226834499E-3</v>
      </c>
      <c r="C2314">
        <f t="shared" si="291"/>
        <v>1.4733271552688167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1.4733271552688167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-2.3961421495791299E-3</v>
      </c>
      <c r="C2315">
        <f t="shared" si="291"/>
        <v>1.4674007118223784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1.4674007118223784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2.79626530514088E-3</v>
      </c>
      <c r="C2316">
        <f t="shared" si="291"/>
        <v>1.4743002188267273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1.4743002188267273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-3.5613694143093199E-3</v>
      </c>
      <c r="C2317">
        <f t="shared" si="291"/>
        <v>1.4654883217055792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1.4654883217055792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-1.44028347390968E-3</v>
      </c>
      <c r="C2318">
        <f t="shared" si="291"/>
        <v>1.4619373196207093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1.4619373196207093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1.72601659143698E-3</v>
      </c>
      <c r="C2319">
        <f t="shared" si="291"/>
        <v>1.4661866642814525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1.4661866642814525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-3.5077235289610702E-3</v>
      </c>
      <c r="C2320">
        <f t="shared" si="291"/>
        <v>1.4575359632923424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1.4575359632923424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1.4666073739487499E-4</v>
      </c>
      <c r="C2321">
        <f t="shared" si="291"/>
        <v>1.4578963873288928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1.4578963873288928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-1.2820763029966599E-3</v>
      </c>
      <c r="C2322">
        <f t="shared" si="291"/>
        <v>1.4547451766154773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1.4547451766154773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2.3779327352509302E-3</v>
      </c>
      <c r="C2323">
        <f t="shared" si="291"/>
        <v>1.4605823955276507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1.4605823955276507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-1.7899083293269099E-3</v>
      </c>
      <c r="C2324">
        <f t="shared" si="291"/>
        <v>1.4561781786029004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1.4561781786029004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-1.0954522436387899E-3</v>
      </c>
      <c r="C2325">
        <f t="shared" si="291"/>
        <v>1.4534875527063731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1.4534875527063731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-1.6992881391994E-3</v>
      </c>
      <c r="C2326">
        <f t="shared" si="291"/>
        <v>1.4493183704083856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1.4493183704083856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6.0075918133416001E-4</v>
      </c>
      <c r="C2327">
        <f t="shared" si="291"/>
        <v>1.4507898209074188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1.4507898209074188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1.13168490869718E-3</v>
      </c>
      <c r="C2328">
        <f t="shared" si="291"/>
        <v>1.453563342762128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1.453563342762128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-4.4730823659481604E-3</v>
      </c>
      <c r="C2329">
        <f t="shared" si="291"/>
        <v>1.4425883518398819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1.4425883518398819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-3.21642528644649E-3</v>
      </c>
      <c r="C2330">
        <f t="shared" si="291"/>
        <v>1.4347319489006445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1.4347319489006445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-1.7862229981641501E-2</v>
      </c>
      <c r="C2331">
        <f t="shared" si="291"/>
        <v>1.3912422068857309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1.3912422068857309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1.3694509487213799E-2</v>
      </c>
      <c r="C2332">
        <f t="shared" si="291"/>
        <v>1.4239890959741537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1.4239890959741537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-1.20047182727474E-2</v>
      </c>
      <c r="C2333">
        <f t="shared" si="291"/>
        <v>1.3948897897807724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1.3948897897807724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-2.5500556539999998E-3</v>
      </c>
      <c r="C2334">
        <f t="shared" si="291"/>
        <v>1.3887826875316351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1.3887826875316351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1.03678261926929E-2</v>
      </c>
      <c r="C2335">
        <f t="shared" si="291"/>
        <v>1.4135491712480772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1.4135491712480772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8.8749920650100004E-4</v>
      </c>
      <c r="C2336">
        <f t="shared" si="291"/>
        <v>1.4156911942224113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1.4156911942224113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-3.10751494472046E-4</v>
      </c>
      <c r="C2337">
        <f t="shared" si="291"/>
        <v>1.4149405145736238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1.4149405145736238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 s="2">
        <v>8.8707847463995996E-7</v>
      </c>
      <c r="C2338">
        <f t="shared" si="291"/>
        <v>1.4149426568153718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1.4149426568153718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8.4970502223506803E-3</v>
      </c>
      <c r="C2339">
        <f t="shared" si="291"/>
        <v>1.435462545854429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1.435462545854429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4.6582983344543999E-3</v>
      </c>
      <c r="C2340">
        <f t="shared" si="291"/>
        <v>1.4468076569754085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1.4468076569754085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-1.07843551835265E-2</v>
      </c>
      <c r="C2341">
        <f t="shared" si="291"/>
        <v>1.4204204141368133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1.4204204141368133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-9.2625240590390404E-3</v>
      </c>
      <c r="C2342">
        <f t="shared" si="291"/>
        <v>1.3980012118178817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1.3980012118178817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7.9583408779127299E-3</v>
      </c>
      <c r="C2343">
        <f t="shared" si="291"/>
        <v>1.4170853228871763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1.4170853228871763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9.3318925330664396E-3</v>
      </c>
      <c r="C2344">
        <f t="shared" si="291"/>
        <v>1.439641303363612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1.439641303363612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-6.8629999640335204E-3</v>
      </c>
      <c r="C2345">
        <f t="shared" si="291"/>
        <v>1.4228980451863729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1.4228980451863729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1.06905208888111E-2</v>
      </c>
      <c r="C2346">
        <f t="shared" si="291"/>
        <v>1.4488000873498974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1.4488000873498974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-4.68305952401093E-3</v>
      </c>
      <c r="C2347">
        <f t="shared" si="291"/>
        <v>1.4373322107784348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1.4373322107784348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-4.2851936299589796E-3</v>
      </c>
      <c r="C2348">
        <f t="shared" si="291"/>
        <v>1.4268877703147131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1.4268877703147131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5.3093973793107204E-3</v>
      </c>
      <c r="C2349">
        <f t="shared" si="291"/>
        <v>1.4397730818823034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1.4397730818823034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-1.4752154504019E-3</v>
      </c>
      <c r="C2350">
        <f t="shared" si="291"/>
        <v>1.4361738909364359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1.4361738909364359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-2.5934376168580599E-3</v>
      </c>
      <c r="C2351">
        <f t="shared" si="291"/>
        <v>1.4298558259264738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1.4298558259264738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2.7434214131367399E-3</v>
      </c>
      <c r="C2352">
        <f t="shared" si="291"/>
        <v>1.4365219444301558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1.4365219444301558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-1.1879613666298E-2</v>
      </c>
      <c r="C2353">
        <f t="shared" si="291"/>
        <v>1.4075770050408685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1.4075770050408685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-1.23913554512259E-3</v>
      </c>
      <c r="C2354">
        <f t="shared" si="291"/>
        <v>1.4045936907963026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1.4045936907963026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>
        <v>-3.304733375E-3</v>
      </c>
      <c r="C2355">
        <f t="shared" si="291"/>
        <v>1.3966471497730137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1.3966471497730137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5.6698226215097297E-4</v>
      </c>
      <c r="C2356">
        <f t="shared" si="291"/>
        <v>1.3980060061955699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1.3980060061955699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-7.3926793003075298E-3</v>
      </c>
      <c r="C2357">
        <f t="shared" si="291"/>
        <v>1.3802783168315549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1.3802783168315549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5.8543269340080896E-3</v>
      </c>
      <c r="C2358">
        <f t="shared" si="291"/>
        <v>1.3942132442922173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1.3942132442922173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-1.0937104987022901E-3</v>
      </c>
      <c r="C2359">
        <f t="shared" si="291"/>
        <v>1.3915946681308027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1.3915946681308027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-3.6499218622156201E-3</v>
      </c>
      <c r="C2360">
        <f t="shared" si="291"/>
        <v>1.3828655344660339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1.3828655344660339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6.7210300298141904E-3</v>
      </c>
      <c r="C2361">
        <f t="shared" si="291"/>
        <v>1.3988808452801891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1.3988808452801891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7.9845154217154796E-3</v>
      </c>
      <c r="C2362">
        <f t="shared" si="291"/>
        <v>1.4180347463841869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1.4180347463841869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-5.8245162039561203E-3</v>
      </c>
      <c r="C2363">
        <f t="shared" si="291"/>
        <v>1.4039508638221432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1.4039508638221432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>
        <v>-3.4503010204157801E-4</v>
      </c>
      <c r="C2364">
        <f t="shared" si="291"/>
        <v>1.4031214284102957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1.4031214284102957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-4.3183616526276704E-3</v>
      </c>
      <c r="C2365">
        <f t="shared" si="291"/>
        <v>1.3927438809872408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1.3927438809872408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-5.5262752252854402E-3</v>
      </c>
      <c r="C2366">
        <f t="shared" si="291"/>
        <v>1.3795209197572875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1.3795209197572875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-4.05580878947467E-4</v>
      </c>
      <c r="C2367">
        <f t="shared" si="291"/>
        <v>1.3785558315711786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1.3785558315711786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-5.3153792287176597E-3</v>
      </c>
      <c r="C2368">
        <f t="shared" si="291"/>
        <v>1.3659129053096999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1.3659129053096999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-6.9132520333281102E-3</v>
      </c>
      <c r="C2369">
        <f t="shared" si="291"/>
        <v>1.3495567531063903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1.3495567531063903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-1.3813018560488899E-3</v>
      </c>
      <c r="C2370">
        <f t="shared" si="291"/>
        <v>1.3463113060024323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1.3463113060024323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-4.8802259157873498E-3</v>
      </c>
      <c r="C2371">
        <f t="shared" ref="C2371:C2434" si="299">(1+B2371)*(1+C2370)-1</f>
        <v>1.3348607767603746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1.3348607767603746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2.3821143740721799E-2</v>
      </c>
      <c r="C2372">
        <f t="shared" si="299"/>
        <v>1.390479830938157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1.390479830938157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4.2350825801129102E-3</v>
      </c>
      <c r="C2373">
        <f t="shared" si="299"/>
        <v>1.4006037104282747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1.4006037104282747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5.18856277090376E-3</v>
      </c>
      <c r="C2374">
        <f t="shared" si="299"/>
        <v>1.4130593934678966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1.4130593934678966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-6.9510621763802299E-3</v>
      </c>
      <c r="C2375">
        <f t="shared" si="299"/>
        <v>1.3962860675886031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1.3962860675886031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4.7130703319999898E-4</v>
      </c>
      <c r="C2376">
        <f t="shared" si="299"/>
        <v>1.397415454065817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1.397415454065817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-1.2654370167297E-3</v>
      </c>
      <c r="C2377">
        <f t="shared" si="299"/>
        <v>1.3943816758057626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1.3943816758057626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1.3078356580466501E-2</v>
      </c>
      <c r="C2378">
        <f t="shared" si="299"/>
        <v>1.4256962531516852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1.4256962531516852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3.07486706993119E-3</v>
      </c>
      <c r="C2379">
        <f t="shared" si="299"/>
        <v>1.4331549466821567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1.4331549466821567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-7.9601825482515792E-3</v>
      </c>
      <c r="C2380">
        <f t="shared" si="299"/>
        <v>1.4137865891383852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1.4137865891383852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2.2817363371903502E-3</v>
      </c>
      <c r="C2381">
        <f t="shared" si="299"/>
        <v>1.419294213709045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1.419294213709045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6.5518885602347202E-3</v>
      </c>
      <c r="C2382">
        <f t="shared" si="299"/>
        <v>1.4351451597916873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1.4351451597916873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4.4302237205186903E-3</v>
      </c>
      <c r="C2383">
        <f t="shared" si="299"/>
        <v>1.445933397641503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1.445933397641503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2.5957391729994699E-3</v>
      </c>
      <c r="C2384">
        <f t="shared" si="299"/>
        <v>1.4522824027763086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1.4522824027763086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5.4517834239680499E-3</v>
      </c>
      <c r="C2385">
        <f t="shared" si="299"/>
        <v>1.4656517153306527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1.4656517153306527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 s="2">
        <v>-6.5096112910511495E-5</v>
      </c>
      <c r="C2386">
        <f t="shared" si="299"/>
        <v>1.4654912109881937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1.4654912109881937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-4.1973661614774097E-3</v>
      </c>
      <c r="C2387">
        <f t="shared" si="299"/>
        <v>1.4551426416077722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1.4551426416077722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-4.6437921540286899E-3</v>
      </c>
      <c r="C2388">
        <f t="shared" si="299"/>
        <v>1.4437414694716528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1.4437414694716528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>
        <v>-3.4359563067154798E-3</v>
      </c>
      <c r="C2389">
        <f t="shared" si="299"/>
        <v>1.4353448805576394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1.4353448805576394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-1.6228785994294799E-3</v>
      </c>
      <c r="C2390">
        <f t="shared" si="299"/>
        <v>1.4313926114687523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1.4313926114687523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4.2832928622451201E-3</v>
      </c>
      <c r="C2391">
        <f t="shared" si="299"/>
        <v>1.4418069780867722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1.4418069780867722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1.5282980498207901E-3</v>
      </c>
      <c r="C2392">
        <f t="shared" si="299"/>
        <v>1.4455387869294212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1.4455387869294212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1.53761645038979E-2</v>
      </c>
      <c r="C2393">
        <f t="shared" si="299"/>
        <v>1.4831417936179108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1.4831417936179108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>
        <v>1.09023788647631E-4</v>
      </c>
      <c r="C2394">
        <f t="shared" si="299"/>
        <v>1.4834125151440003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1.4834125151440003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5.01802540489128E-3</v>
      </c>
      <c r="C2395">
        <f t="shared" si="299"/>
        <v>1.4958743422358176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1.4958743422358176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3.87485839276821E-3</v>
      </c>
      <c r="C2396">
        <f t="shared" si="299"/>
        <v>1.5055455018781245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1.5055455018781245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1.3979433961199999E-2</v>
      </c>
      <c r="C2397">
        <f t="shared" si="299"/>
        <v>1.5405716097584117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1.5405716097584117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-4.9768093982468301E-3</v>
      </c>
      <c r="C2398">
        <f t="shared" si="299"/>
        <v>1.5279276690940469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1.5279276690940469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-5.2586058037818696E-3</v>
      </c>
      <c r="C2399">
        <f t="shared" si="299"/>
        <v>1.5146342939818083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1.5146342939818083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>
        <v>-4.3000961198726402E-3</v>
      </c>
      <c r="C2400">
        <f t="shared" si="299"/>
        <v>1.5038211248113584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1.5038211248113584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2.4670394092710002E-3</v>
      </c>
      <c r="C2401">
        <f t="shared" si="299"/>
        <v>1.5099981502000333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1.5099981502000333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4.7995536432430602E-3</v>
      </c>
      <c r="C2402">
        <f t="shared" si="299"/>
        <v>1.5220450209663592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1.5220450209663592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2.9257885519253001E-4</v>
      </c>
      <c r="C2403">
        <f t="shared" si="299"/>
        <v>1.5227829180113379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1.5227829180113379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-2.0102537902224101E-3</v>
      </c>
      <c r="C2404">
        <f t="shared" si="299"/>
        <v>1.5177114840884971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1.5177114840884971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>
        <v>-1.78657132671992E-3</v>
      </c>
      <c r="C2405">
        <f t="shared" si="299"/>
        <v>1.5132134129420711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1.5132134129420711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1.31154212242004E-3</v>
      </c>
      <c r="C2406">
        <f t="shared" si="299"/>
        <v>1.5165095981957757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1.5165095981957757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-5.3816993339901899E-3</v>
      </c>
      <c r="C2407">
        <f t="shared" si="299"/>
        <v>1.5029665001671852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1.5029665001671852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-1.13571072487386E-3</v>
      </c>
      <c r="C2408">
        <f t="shared" si="299"/>
        <v>1.5001238542689452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1.5001238542689452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-9.6651590825433502E-3</v>
      </c>
      <c r="C2409">
        <f t="shared" si="299"/>
        <v>1.4759597594913743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1.4759597594913743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1.5808426784544999E-2</v>
      </c>
      <c r="C2410">
        <f t="shared" si="299"/>
        <v>1.5151007880707734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1.5151007880707734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1.2813244630041199E-2</v>
      </c>
      <c r="C2411">
        <f t="shared" si="299"/>
        <v>1.5473273897375339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1.5473273897375339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3.5383968773587899E-3</v>
      </c>
      <c r="C2412">
        <f t="shared" si="299"/>
        <v>1.5563408450189917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1.5563408450189917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1.2535957850207899E-2</v>
      </c>
      <c r="C2413">
        <f t="shared" si="299"/>
        <v>1.5883870261029149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1.5883870261029149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1.58709573340195E-4</v>
      </c>
      <c r="C2414">
        <f t="shared" si="299"/>
        <v>1.5887978279034671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1.5887978279034671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-1.174172622905E-3</v>
      </c>
      <c r="C2415">
        <f t="shared" si="299"/>
        <v>1.5857581323677068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1.5857581323677068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7.2419126209670301E-3</v>
      </c>
      <c r="C2416">
        <f t="shared" si="299"/>
        <v>1.6044839668212689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1.6044839668212689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>
        <v>-2.3717354505882202E-3</v>
      </c>
      <c r="C2417">
        <f t="shared" si="299"/>
        <v>1.5983068198666701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1.5983068198666701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>
        <v>2.3922309723999999E-3</v>
      </c>
      <c r="C2418">
        <f t="shared" si="299"/>
        <v>1.6045225699169534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1.6045225699169534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-2.9005029078431198E-3</v>
      </c>
      <c r="C2419">
        <f t="shared" si="299"/>
        <v>1.5969681446293662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1.5969681446293662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2.0963761875548501E-4</v>
      </c>
      <c r="C2420">
        <f t="shared" si="299"/>
        <v>1.5975125668471901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1.5975125668471901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-3.1882397044881898E-3</v>
      </c>
      <c r="C2421">
        <f t="shared" si="299"/>
        <v>1.5892310741486608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1.5892310741486608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3.51079510076391E-3</v>
      </c>
      <c r="C2422">
        <f t="shared" si="299"/>
        <v>1.5983213339185278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1.5983213339185278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2.57455448489986E-3</v>
      </c>
      <c r="C2423">
        <f t="shared" si="299"/>
        <v>1.6050108537619789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1.6050108537619789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9.5726530859898597E-3</v>
      </c>
      <c r="C2424">
        <f t="shared" si="299"/>
        <v>1.6299477189502807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1.6299477189502807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9.1488924949654302E-3</v>
      </c>
      <c r="C2425">
        <f t="shared" si="299"/>
        <v>1.6540088278983363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1.6540088278983363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-4.7077835193029397E-4</v>
      </c>
      <c r="C2426">
        <f t="shared" si="299"/>
        <v>1.6527593779963299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1.6527593779963299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-7.7274386395138797E-4</v>
      </c>
      <c r="C2427">
        <f t="shared" si="299"/>
        <v>1.6507094744644437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1.6507094744644437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-2.0623665677814E-3</v>
      </c>
      <c r="C2428">
        <f t="shared" si="299"/>
        <v>1.6452427398634071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1.6452427398634071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-3.7004443948140701E-3</v>
      </c>
      <c r="C2429">
        <f t="shared" si="299"/>
        <v>1.6354541661937567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1.6354541661937567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-4.4427816272359202E-4</v>
      </c>
      <c r="C2430">
        <f t="shared" si="299"/>
        <v>1.6342832914588579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1.6342832914588579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4.9229209808542996E-3</v>
      </c>
      <c r="C2431">
        <f t="shared" si="299"/>
        <v>1.6472516599438949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1.6472516599438949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-5.1870742537034904E-3</v>
      </c>
      <c r="C2432">
        <f t="shared" si="299"/>
        <v>1.6335201690155263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1.6335201690155263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-2.3470175771753499E-3</v>
      </c>
      <c r="C2433">
        <f t="shared" si="299"/>
        <v>1.6273392508890012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1.6273392508890012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3.6896516028020001E-3</v>
      </c>
      <c r="C2434">
        <f t="shared" si="299"/>
        <v>1.6370332173671485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1.6370332173671485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5.7722711014341803E-3</v>
      </c>
      <c r="C2435">
        <f t="shared" ref="C2435:C2498" si="307">(1+B2435)*(1+C2434)-1</f>
        <v>1.6522548880012784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1.6522548880012784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>
        <v>4.4744851881029397E-3</v>
      </c>
      <c r="C2436">
        <f t="shared" si="307"/>
        <v>1.6641223632127136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1.6641223632127136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-5.3153337670369205E-4</v>
      </c>
      <c r="C2437">
        <f t="shared" si="307"/>
        <v>1.6627062932570436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1.6627062932570436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5.7274796243896404E-3</v>
      </c>
      <c r="C2438">
        <f t="shared" si="307"/>
        <v>1.6779568892974073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1.6779568892974073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6.0275732282999896E-3</v>
      </c>
      <c r="C2439">
        <f t="shared" si="307"/>
        <v>1.6940984705498776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1.6940984705498776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1.05155129109539E-2</v>
      </c>
      <c r="C2440">
        <f t="shared" si="307"/>
        <v>1.722428297800326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1.722428297800326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 s="2">
        <v>3.5296364359850602E-5</v>
      </c>
      <c r="C2441">
        <f t="shared" si="307"/>
        <v>1.7225243896214688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1.7225243896214688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2.3631302214024799E-3</v>
      </c>
      <c r="C2442">
        <f t="shared" si="307"/>
        <v>1.7289580692850883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1.7289580692850883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6.0796333149930899E-3</v>
      </c>
      <c r="C2443">
        <f t="shared" si="307"/>
        <v>1.7455491336783333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1.7455491336783333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>
        <v>-1.73888626785003E-3</v>
      </c>
      <c r="C2444">
        <f t="shared" si="307"/>
        <v>1.7407749359920723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1.7407749359920723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3.3511397373788298E-3</v>
      </c>
      <c r="C2445">
        <f t="shared" si="307"/>
        <v>1.7499596557912875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1.7499596557912875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-1.48791418914472E-3</v>
      </c>
      <c r="C2446">
        <f t="shared" si="307"/>
        <v>1.7458679517998603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1.7458679517998603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1.9807300827391502E-3</v>
      </c>
      <c r="C2447">
        <f t="shared" si="307"/>
        <v>1.75130677505522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1.75130677505522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7.5284745072569902E-4</v>
      </c>
      <c r="C2448">
        <f t="shared" si="307"/>
        <v>1.7533780893469846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1.7533780893469846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1.4304173222486E-2</v>
      </c>
      <c r="C2449">
        <f t="shared" si="307"/>
        <v>1.7927628864840015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1.7927628864840015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-7.1320024096670504E-3</v>
      </c>
      <c r="C2450">
        <f t="shared" si="307"/>
        <v>1.7728448948479687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1.7728448948479687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2.6331789088526098E-3</v>
      </c>
      <c r="C2451">
        <f t="shared" si="307"/>
        <v>1.7801462915426018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1.7801462915426018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-3.4709315668563301E-3</v>
      </c>
      <c r="C2452">
        <f t="shared" si="307"/>
        <v>1.770496594018808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1.770496594018808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-2.9987735229837099E-3</v>
      </c>
      <c r="C2453">
        <f t="shared" si="307"/>
        <v>1.762188502187148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1.762188502187148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-1.6387432215484001E-3</v>
      </c>
      <c r="C2454">
        <f t="shared" si="307"/>
        <v>1.7576619845025498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1.7576619845025498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2.3478440617303799E-3</v>
      </c>
      <c r="C2455">
        <f t="shared" si="307"/>
        <v>1.764136544817124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1.764136544817124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3.1122216627031397E-4</v>
      </c>
      <c r="C2456">
        <f t="shared" si="307"/>
        <v>1.7649968053804685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1.7649968053804685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-2.2718880676934699E-3</v>
      </c>
      <c r="C2457">
        <f t="shared" si="307"/>
        <v>1.7587150421311142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1.7587150421311142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-1.05164871033041E-3</v>
      </c>
      <c r="C2458">
        <f t="shared" si="307"/>
        <v>1.755813843014888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1.755813843014888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3.9824370211662798E-3</v>
      </c>
      <c r="C2459">
        <f t="shared" si="307"/>
        <v>1.7667886980867529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1.7667886980867529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 s="2">
        <v>4.7855576000001998E-6</v>
      </c>
      <c r="C2460">
        <f t="shared" si="307"/>
        <v>1.7668019387134346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1.7668019387134346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-1.46493332409974E-3</v>
      </c>
      <c r="C2461">
        <f t="shared" si="307"/>
        <v>1.7627487583522297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1.7627487583522297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3.1116954468691702E-4</v>
      </c>
      <c r="C2462">
        <f t="shared" si="307"/>
        <v>1.7636084416254505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1.7636084416254505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-1.2191193196585201E-2</v>
      </c>
      <c r="C2463">
        <f t="shared" si="307"/>
        <v>1.7299167571938807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1.7299167571938807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2.5809884035329599E-3</v>
      </c>
      <c r="C2464">
        <f t="shared" si="307"/>
        <v>1.7369626406868086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1.7369626406868086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-9.2852038611435604E-4</v>
      </c>
      <c r="C2465">
        <f t="shared" si="307"/>
        <v>1.7344213150788974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1.7344213150788974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-2.6983411521763301E-3</v>
      </c>
      <c r="C2466">
        <f t="shared" si="307"/>
        <v>1.7270429135170318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1.7270429135170318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1.1535786877077299E-3</v>
      </c>
      <c r="C2467">
        <f t="shared" si="307"/>
        <v>1.7301887721025295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1.7301887721025295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6.0598253629574796E-3</v>
      </c>
      <c r="C2468">
        <f t="shared" si="307"/>
        <v>1.7467332392693784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1.7467332392693784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-7.7897333540468902E-4</v>
      </c>
      <c r="C2469">
        <f t="shared" si="307"/>
        <v>1.744593607316518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1.744593607316518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2.3189789312959498E-3</v>
      </c>
      <c r="C2470">
        <f t="shared" si="307"/>
        <v>1.7509582620668542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1.7509582620668542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>
        <v>-1.2652602923699601E-3</v>
      </c>
      <c r="C2471">
        <f t="shared" si="307"/>
        <v>1.7474775838118939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1.7474775838118939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-2.0014959808003E-4</v>
      </c>
      <c r="C2472">
        <f t="shared" si="307"/>
        <v>1.74692767727776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1.74692767727776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3.6425561438895001E-3</v>
      </c>
      <c r="C2473">
        <f t="shared" si="307"/>
        <v>1.7569335155654482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1.7569335155654482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-3.2367319833324802E-3</v>
      </c>
      <c r="C2474">
        <f t="shared" si="307"/>
        <v>1.7480100606796962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1.7480100606796962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-1.91594020220913E-3</v>
      </c>
      <c r="C2475">
        <f t="shared" si="307"/>
        <v>1.7427450377283651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1.7427450377283651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-7.9400900253872404E-4</v>
      </c>
      <c r="C2476">
        <f t="shared" si="307"/>
        <v>1.7405672734767403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1.7405672734767403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-2.13090508343947E-3</v>
      </c>
      <c r="C2477">
        <f t="shared" si="307"/>
        <v>1.7347273847421807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1.7347273847421807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1.46532955763469E-3</v>
      </c>
      <c r="C2478">
        <f t="shared" si="307"/>
        <v>1.7387346616111166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1.7387346616111166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-1.5853888106175801E-3</v>
      </c>
      <c r="C2479">
        <f t="shared" si="307"/>
        <v>1.7343927023233481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1.7343927023233481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-6.0381846707458203E-3</v>
      </c>
      <c r="C2480">
        <f t="shared" si="307"/>
        <v>1.7178819342243803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1.7178819342243803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1.02261593745999E-2</v>
      </c>
      <c r="C2481">
        <f t="shared" si="307"/>
        <v>1.7456754280451046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1.7456754280451046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 s="2">
        <v>-6.1764495407699307E-5</v>
      </c>
      <c r="C2482">
        <f t="shared" si="307"/>
        <v>1.7455058427877379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1.7455058427877379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-1.8730380576932699E-3</v>
      </c>
      <c r="C2483">
        <f t="shared" si="307"/>
        <v>1.7403634058565771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1.7403634058565771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4.8870445467073496E-3</v>
      </c>
      <c r="C2484">
        <f t="shared" si="307"/>
        <v>1.7537556838951649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1.7537556838951649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-1.0709189756656599E-3</v>
      </c>
      <c r="C2485">
        <f t="shared" si="307"/>
        <v>1.7508066346789342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1.7508066346789342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9.7727266920844599E-3</v>
      </c>
      <c r="C2486">
        <f t="shared" si="307"/>
        <v>1.777689516102424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1.777689516102424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1.3518834348642201E-2</v>
      </c>
      <c r="C2487">
        <f t="shared" si="307"/>
        <v>1.8152406405425725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1.8152406405425725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>
        <v>-2.6312409765947399E-3</v>
      </c>
      <c r="C2488">
        <f t="shared" si="307"/>
        <v>1.8078330640102021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1.8078330640102021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1.1195709194694199E-3</v>
      </c>
      <c r="C2489">
        <f t="shared" si="307"/>
        <v>1.8109766322553922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1.8109766322553922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 s="2">
        <v>5.12094970937416E-5</v>
      </c>
      <c r="C2490">
        <f t="shared" si="307"/>
        <v>1.8111205809550723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1.8111205809550723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-8.3875251323713802E-4</v>
      </c>
      <c r="C2491">
        <f t="shared" si="307"/>
        <v>1.8087627465027833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1.8087627465027833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3.2087517620948101E-3</v>
      </c>
      <c r="C2492">
        <f t="shared" si="307"/>
        <v>1.8177753689149307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1.8177753689149307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4.7724246678879502E-4</v>
      </c>
      <c r="C2493">
        <f t="shared" si="307"/>
        <v>1.819120130982848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1.819120130982848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-9.0236213949616297E-4</v>
      </c>
      <c r="C2494">
        <f t="shared" si="307"/>
        <v>1.8165762637099578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1.8165762637099578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5.4268578031105696E-3</v>
      </c>
      <c r="C2495">
        <f t="shared" si="307"/>
        <v>1.8318614225847281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1.8318614225847281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3.8810707089427599E-3</v>
      </c>
      <c r="C2496">
        <f t="shared" si="307"/>
        <v>1.8428520770037067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1.8428520770037067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9.3113994359064799E-4</v>
      </c>
      <c r="C2497">
        <f t="shared" si="307"/>
        <v>1.8454991701263248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1.8454991701263248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-3.5679805407596598E-3</v>
      </c>
      <c r="C2498">
        <f t="shared" si="307"/>
        <v>1.8353464844585661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1.8353464844585661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>
        <v>3.0812058699363799E-4</v>
      </c>
      <c r="C2499">
        <f t="shared" ref="C2499:C2562" si="315">(1+B2499)*(1+C2498)-1</f>
        <v>1.836220113081688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1.836220113081688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2.3681394028601901E-3</v>
      </c>
      <c r="C2500">
        <f t="shared" si="315"/>
        <v>1.8429366776866618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1.8429366776866618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1.93782244934981E-3</v>
      </c>
      <c r="C2501">
        <f t="shared" si="315"/>
        <v>1.8484457842027631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1.8484457842027631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3.43179772169999E-3</v>
      </c>
      <c r="C2502">
        <f t="shared" si="315"/>
        <v>1.8582210739553759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1.8582210739553759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-2.3497296421161499E-2</v>
      </c>
      <c r="C2503">
        <f t="shared" si="315"/>
        <v>1.7910606061434358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1.7910606061434358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1.8700797913491201E-3</v>
      </c>
      <c r="C2504">
        <f t="shared" si="315"/>
        <v>1.7962801121794154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1.7962801121794154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5.3977258940964296E-3</v>
      </c>
      <c r="C2505">
        <f t="shared" si="315"/>
        <v>1.8113736657480732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1.8113736657480732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4.6355115887789797E-3</v>
      </c>
      <c r="C2506">
        <f t="shared" si="315"/>
        <v>1.8244058209560365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1.8244058209560365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4.0152104810004903E-3</v>
      </c>
      <c r="C2507">
        <f t="shared" si="315"/>
        <v>1.835746404810938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1.835746404810938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5.5054309012787803E-3</v>
      </c>
      <c r="C2508">
        <f t="shared" si="315"/>
        <v>1.8513584106961742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1.8513584106961742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4.10890551232282E-3</v>
      </c>
      <c r="C2509">
        <f t="shared" si="315"/>
        <v>1.8630743729874921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1.8630743729874921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>
        <v>-1.1404176342159999E-3</v>
      </c>
      <c r="C2510">
        <f t="shared" si="315"/>
        <v>1.859809272484465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1.859809272484465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-5.2258182461580004E-3</v>
      </c>
      <c r="C2511">
        <f t="shared" si="315"/>
        <v>1.8448644290077838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1.8448644290077838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>
        <v>-7.2789852326817098E-3</v>
      </c>
      <c r="C2512">
        <f t="shared" si="315"/>
        <v>1.8241567028400549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1.8241567028400549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7.8211684439048294E-3</v>
      </c>
      <c r="C2513">
        <f t="shared" si="315"/>
        <v>1.8462449081249499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1.8462449081249499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3.36634905922592E-3</v>
      </c>
      <c r="C2514">
        <f t="shared" si="315"/>
        <v>1.855826361993743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1.855826361993743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-7.7157313295716005E-4</v>
      </c>
      <c r="C2515">
        <f t="shared" si="315"/>
        <v>1.8536228831004378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1.8536228831004378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-3.06992619876067E-3</v>
      </c>
      <c r="C2516">
        <f t="shared" si="315"/>
        <v>1.8448624714502246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1.8448624714502246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4.5193561175400302E-3</v>
      </c>
      <c r="C2517">
        <f t="shared" si="315"/>
        <v>1.8577194180641334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1.8577194180641334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1.1557915104099001E-3</v>
      </c>
      <c r="C2518">
        <f t="shared" si="315"/>
        <v>1.8610223459066653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1.8610223459066653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>
        <v>4.7379143237943301E-3</v>
      </c>
      <c r="C2519">
        <f t="shared" si="315"/>
        <v>1.8745776246600316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1.8745776246600316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-3.2642528609892899E-3</v>
      </c>
      <c r="C2520">
        <f t="shared" si="315"/>
        <v>1.8651942764245995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1.8651942764245995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5.2745582395616903E-3</v>
      </c>
      <c r="C2521">
        <f t="shared" si="315"/>
        <v>1.8803069105032599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1.8803069105032599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4.0404035809046904E-3</v>
      </c>
      <c r="C2522">
        <f t="shared" si="315"/>
        <v>1.8919445128585619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1.8919445128585619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-4.2406446182999998E-3</v>
      </c>
      <c r="C2523">
        <f t="shared" si="315"/>
        <v>1.8796808039236863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1.8796808039236863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>
        <v>-2.0815121453076901E-3</v>
      </c>
      <c r="C2524">
        <f t="shared" si="315"/>
        <v>1.8736867133557098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1.8736867133557098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4.77274688859746E-3</v>
      </c>
      <c r="C2525">
        <f t="shared" si="315"/>
        <v>1.887402092675682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1.887402092675682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-3.7696616489176502E-3</v>
      </c>
      <c r="C2526">
        <f t="shared" si="315"/>
        <v>1.8765175637419178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1.8765175637419178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>
        <v>6.60383045469808E-4</v>
      </c>
      <c r="C2527">
        <f t="shared" si="315"/>
        <v>1.8784171671710093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1.8784171671710093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1.9497502697531099E-3</v>
      </c>
      <c r="C2528">
        <f t="shared" si="315"/>
        <v>1.884029361819163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1.884029361819163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>
        <v>1.46649318719385E-3</v>
      </c>
      <c r="C2529">
        <f t="shared" si="315"/>
        <v>1.8882587712299381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1.8882587712299381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>
        <v>4.7780333090429502E-4</v>
      </c>
      <c r="C2530">
        <f t="shared" si="315"/>
        <v>1.8896387908913455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1.8896387908913455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-7.0983908391979303E-3</v>
      </c>
      <c r="C2531">
        <f t="shared" si="315"/>
        <v>1.8691270053694913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1.8691270053694913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6.3247244321780203E-3</v>
      </c>
      <c r="C2532">
        <f t="shared" si="315"/>
        <v>1.8872734430393736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1.8872734430393736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-7.7426229269557797E-3</v>
      </c>
      <c r="C2533">
        <f t="shared" si="315"/>
        <v>1.8649183734829062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1.8649183734829062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>
        <v>1.44830113661193E-2</v>
      </c>
      <c r="C2534">
        <f t="shared" si="315"/>
        <v>1.9064110188490635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1.9064110188490635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3.3634028840082201E-3</v>
      </c>
      <c r="C2535">
        <f t="shared" si="315"/>
        <v>1.9161864500519736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1.9161864500519736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-2.94765198781906E-3</v>
      </c>
      <c r="C2536">
        <f t="shared" si="315"/>
        <v>1.9075905472656269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1.9075905472656269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-8.0973588212226097E-3</v>
      </c>
      <c r="C2537">
        <f t="shared" si="315"/>
        <v>1.8840467432992218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1.8840467432992218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3.9849626139172199E-3</v>
      </c>
      <c r="C2538">
        <f t="shared" si="315"/>
        <v>1.895539561748059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1.895539561748059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-1.12685494096447E-3</v>
      </c>
      <c r="C2539">
        <f t="shared" si="315"/>
        <v>1.8922767086861452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1.8922767086861452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>
        <v>-1.6464845342743801E-3</v>
      </c>
      <c r="C2540">
        <f t="shared" si="315"/>
        <v>1.8875146198164514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1.8875146198164514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5.0116727083584101E-3</v>
      </c>
      <c r="C2541">
        <f t="shared" si="315"/>
        <v>1.9019858980315716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1.9019858980315716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>
        <v>1.9707240691333402E-3</v>
      </c>
      <c r="C2542">
        <f t="shared" si="315"/>
        <v>1.907704911489108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1.907704911489108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5.6068076105343697E-3</v>
      </c>
      <c r="C2543">
        <f t="shared" si="315"/>
        <v>1.9240078535160334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1.9240078535160334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>
        <v>-7.4076387579999998E-4</v>
      </c>
      <c r="C2544">
        <f t="shared" si="315"/>
        <v>1.9218418541255931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1.9218418541255931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-8.8288142572502497E-4</v>
      </c>
      <c r="C2545">
        <f t="shared" si="315"/>
        <v>1.9192622142236795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1.9192622142236795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1.2038215863195199E-3</v>
      </c>
      <c r="C2546">
        <f t="shared" si="315"/>
        <v>1.9227764850932889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1.9227764850932889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-2.4725114338698699E-3</v>
      </c>
      <c r="C2547">
        <f t="shared" si="315"/>
        <v>1.9155498868152501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1.9155498868152501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-1.7175535920719901E-3</v>
      </c>
      <c r="C2548">
        <f t="shared" si="315"/>
        <v>1.9105422736342854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1.9105422736342854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3.1618255071019499E-3</v>
      </c>
      <c r="C2549">
        <f t="shared" si="315"/>
        <v>1.9197449004345608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1.9197449004345608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1.14300354499586E-2</v>
      </c>
      <c r="C2550">
        <f t="shared" si="315"/>
        <v>1.9531176881513637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1.9531176881513637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1.0778707327686E-2</v>
      </c>
      <c r="C2551">
        <f t="shared" si="315"/>
        <v>1.9849484794161598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1.9849484794161598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4.6966496234143798E-3</v>
      </c>
      <c r="C2552">
        <f t="shared" si="315"/>
        <v>1.9989677365679213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1.9989677365679213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2.7381827531087902E-3</v>
      </c>
      <c r="C2553">
        <f t="shared" si="315"/>
        <v>2.0071794583013212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2.0071794583013212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2.5067664275285799E-3</v>
      </c>
      <c r="C2554">
        <f t="shared" si="315"/>
        <v>2.0147177548089448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2.0147177548089448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1.40708559670263E-3</v>
      </c>
      <c r="C2555">
        <f t="shared" si="315"/>
        <v>2.01895972073986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2.01895972073986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2.7900737827664499E-3</v>
      </c>
      <c r="C2556">
        <f t="shared" si="315"/>
        <v>2.027382841107924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2.027382841107924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4.0571948249520999E-4</v>
      </c>
      <c r="C2557">
        <f t="shared" si="315"/>
        <v>2.028611109307533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2.028611109307533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2.1457755872397398E-3</v>
      </c>
      <c r="C2558">
        <f t="shared" si="315"/>
        <v>2.0351098290891283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2.0351098290891283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1.49457681157849E-3</v>
      </c>
      <c r="C2559">
        <f t="shared" si="315"/>
        <v>2.0396460338602784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2.0396460338602784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-4.02651570410437E-4</v>
      </c>
      <c r="C2560">
        <f t="shared" si="315"/>
        <v>2.0384221156112527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2.0384221156112527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4.7236027493118802E-4</v>
      </c>
      <c r="C2561">
        <f t="shared" si="315"/>
        <v>2.0398573455171403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2.0398573455171403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-1.04593713213343E-2</v>
      </c>
      <c r="C2562">
        <f t="shared" si="315"/>
        <v>2.0080623487764906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2.0080623487764906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7.9490500173195295E-4</v>
      </c>
      <c r="C2563">
        <f t="shared" ref="C2563:C2626" si="323">(1+B2563)*(1+C2562)-1</f>
        <v>2.0104534725830545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2.0104534725830545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7.19058511201925E-3</v>
      </c>
      <c r="C2564">
        <f t="shared" si="323"/>
        <v>2.0321003945034373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2.0321003945034373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-6.7788443762999999E-3</v>
      </c>
      <c r="C2565">
        <f t="shared" si="323"/>
        <v>2.0115462577957803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2.0115462577957803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>
        <v>4.7455512070525303E-3</v>
      </c>
      <c r="C2566">
        <f t="shared" si="323"/>
        <v>2.0258377047745575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2.0258377047745575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-1.5452124281206601E-2</v>
      </c>
      <c r="C2567">
        <f t="shared" si="323"/>
        <v>1.9790820845056203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1.9790820845056203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-5.8612981571002504E-3</v>
      </c>
      <c r="C2568">
        <f t="shared" si="323"/>
        <v>1.961620796173857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1.961620796173857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3.2114467563381498E-3</v>
      </c>
      <c r="C2569">
        <f t="shared" si="323"/>
        <v>1.9711318836732334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1.9711318836732334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8.9929314770846192E-3</v>
      </c>
      <c r="C2570">
        <f t="shared" si="323"/>
        <v>1.9978510691124884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1.9978510691124884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-4.9245305596699604E-3</v>
      </c>
      <c r="C2571">
        <f t="shared" si="323"/>
        <v>1.9830880599093046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1.9830880599093046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-1.21075781216723E-3</v>
      </c>
      <c r="C2572">
        <f t="shared" si="323"/>
        <v>1.9794762627363864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1.9794762627363864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>
        <v>2.6009012943136998E-3</v>
      </c>
      <c r="C2573">
        <f t="shared" si="323"/>
        <v>1.9872255864045147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1.9872255864045147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2.8409091588668602E-3</v>
      </c>
      <c r="C2574">
        <f t="shared" si="323"/>
        <v>1.9957120229325325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1.9957120229325325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>
        <v>2.0517899847591501E-3</v>
      </c>
      <c r="C2575">
        <f t="shared" si="323"/>
        <v>2.0018585948584082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2.0018585948584082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3.9140765478628001E-3</v>
      </c>
      <c r="C2576">
        <f t="shared" si="323"/>
        <v>2.0136080991845442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2.0136080991845442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7.0672416214840701E-3</v>
      </c>
      <c r="C2577">
        <f t="shared" si="323"/>
        <v>2.0349059957739426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2.0349059957739426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3.1392960238719098E-3</v>
      </c>
      <c r="C2578">
        <f t="shared" si="323"/>
        <v>2.0444334640993005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2.0444334640993005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-4.0772195948836501E-3</v>
      </c>
      <c r="C2579">
        <f t="shared" si="323"/>
        <v>2.0320206403241556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2.0320206403241556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5.8721087444742201E-3</v>
      </c>
      <c r="C2580">
        <f t="shared" si="323"/>
        <v>2.0498249952396295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2.0498249952396295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5.1645746323325196E-3</v>
      </c>
      <c r="C2581">
        <f t="shared" si="323"/>
        <v>2.0655760440430977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2.0655760440430977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5.2564461927755396E-4</v>
      </c>
      <c r="C2582">
        <f t="shared" si="323"/>
        <v>2.0671874475956353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2.0671874475956353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1.1598949433651799E-2</v>
      </c>
      <c r="C2583">
        <f t="shared" si="323"/>
        <v>2.1027635997038283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2.1027635997038283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1.1370417654674499E-2</v>
      </c>
      <c r="C2584">
        <f t="shared" si="323"/>
        <v>2.1380433177161819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2.1380433177161819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5.1563567380555396E-4</v>
      </c>
      <c r="C2585">
        <f t="shared" si="323"/>
        <v>2.1396614047967439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2.1396614047967439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-3.3948421300999902E-3</v>
      </c>
      <c r="C2586">
        <f t="shared" si="323"/>
        <v>2.1290027499854909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2.1290027499854909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4.9374423341648304E-4</v>
      </c>
      <c r="C2587">
        <f t="shared" si="323"/>
        <v>2.1305476770496408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2.1305476770496408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6.6353211960418505E-4</v>
      </c>
      <c r="C2588">
        <f t="shared" si="323"/>
        <v>2.1326248959853156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2.1326248959853156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-3.1626023534024502E-4</v>
      </c>
      <c r="C2589">
        <f t="shared" si="323"/>
        <v>2.1316341712984785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2.1316341712984785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3.14805308685064E-3</v>
      </c>
      <c r="C2590">
        <f t="shared" si="323"/>
        <v>2.1414927219183215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2.1414927219183215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-4.9141820843129199E-3</v>
      </c>
      <c r="C2591">
        <f t="shared" si="323"/>
        <v>2.126054854666271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2.126054854666271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-1.2216873772056499E-3</v>
      </c>
      <c r="C2592">
        <f t="shared" si="323"/>
        <v>2.1222357929098727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2.1222357929098727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-6.1779095641465304E-3</v>
      </c>
      <c r="C2593">
        <f t="shared" si="323"/>
        <v>2.1029469025433341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2.1029469025433341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-1.4497783082480899E-3</v>
      </c>
      <c r="C2594">
        <f t="shared" si="323"/>
        <v>2.0984483174323811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2.0984483174323811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-1.17435130748356E-3</v>
      </c>
      <c r="C2595">
        <f t="shared" si="323"/>
        <v>2.0948096505996343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2.0948096505996343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>
        <v>3.1916185360871198E-3</v>
      </c>
      <c r="C2596">
        <f t="shared" si="323"/>
        <v>2.1046871024461495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2.1046871024461495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7.6969465226237402E-4</v>
      </c>
      <c r="C2597">
        <f t="shared" si="323"/>
        <v>2.1070767635058503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2.1070767635058503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1.6843795990587899E-3</v>
      </c>
      <c r="C2598">
        <f t="shared" si="323"/>
        <v>2.1123102602190094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2.1123102602190094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4.8601817336393297E-3</v>
      </c>
      <c r="C2599">
        <f t="shared" si="323"/>
        <v>2.1274366536951441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2.1274366536951441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4.8533250083159498E-3</v>
      </c>
      <c r="C2600">
        <f t="shared" si="323"/>
        <v>2.1426151202184469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2.1426151202184469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3.4798213363924102E-3</v>
      </c>
      <c r="C2601">
        <f t="shared" si="323"/>
        <v>2.1535508593658528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2.1535508593658528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2.1646984163480199E-3</v>
      </c>
      <c r="C2602">
        <f t="shared" si="323"/>
        <v>2.1603773459169946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2.1603773459169946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1.2153757563794099E-3</v>
      </c>
      <c r="C2603">
        <f t="shared" si="323"/>
        <v>2.1642183919242326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2.1642183919242326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6.4359563920167598E-3</v>
      </c>
      <c r="C2604">
        <f t="shared" si="323"/>
        <v>2.1845831635094739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2.1845831635094739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4.4776430671724897E-3</v>
      </c>
      <c r="C2605">
        <f t="shared" si="323"/>
        <v>2.1988425902333963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2.1988425902333963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3.6057863551859099E-3</v>
      </c>
      <c r="C2606">
        <f t="shared" si="323"/>
        <v>2.2103769331976477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2.2103769331976477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2.6600550901000001E-3</v>
      </c>
      <c r="C2607">
        <f t="shared" si="323"/>
        <v>2.2189167126999396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2.2189167126999396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3.1460876084296102E-3</v>
      </c>
      <c r="C2608">
        <f t="shared" si="323"/>
        <v>2.2290437066823321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2.2290437066823321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1.19146913048271E-3</v>
      </c>
      <c r="C2609">
        <f t="shared" si="323"/>
        <v>2.2328910125798234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2.2328910125798234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2.8038180679302001E-3</v>
      </c>
      <c r="C2610">
        <f t="shared" si="323"/>
        <v>2.2419554508125437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2.2419554508125437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3.1730136607309302E-3</v>
      </c>
      <c r="C2611">
        <f t="shared" si="323"/>
        <v>2.2522422197454528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2.2522422197454528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7.0063084654981003E-3</v>
      </c>
      <c r="C2612">
        <f t="shared" si="323"/>
        <v>2.2750284319415055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2.2750284319415055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5.78229581300711E-4</v>
      </c>
      <c r="C2613">
        <f t="shared" si="323"/>
        <v>2.2769221502604546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2.2769221502604546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1.0902134517557201E-3</v>
      </c>
      <c r="C2614">
        <f t="shared" si="323"/>
        <v>2.2804946948690246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2.2804946948690246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-5.1851519802430203E-3</v>
      </c>
      <c r="C2615">
        <f t="shared" si="323"/>
        <v>2.2634848313057474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2.2634848313057474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4.1390826093616996E-3</v>
      </c>
      <c r="C2616">
        <f t="shared" si="323"/>
        <v>2.2769926646169205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2.2769926646169205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1.2635491510201101E-2</v>
      </c>
      <c r="C2617">
        <f t="shared" si="323"/>
        <v>2.318399077609679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2.318399077609679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-7.7361699928529502E-3</v>
      </c>
      <c r="C2618">
        <f t="shared" si="323"/>
        <v>2.2927273782411639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2.2927273782411639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6.8895887376584199E-3</v>
      </c>
      <c r="C2619">
        <f t="shared" si="323"/>
        <v>2.3154129157024737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2.3154129157024737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9.4813098878076593E-3</v>
      </c>
      <c r="C2620">
        <f t="shared" si="323"/>
        <v>2.346847372962289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2.346847372962289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-1.2943774550532099E-3</v>
      </c>
      <c r="C2621">
        <f t="shared" si="323"/>
        <v>2.3425152891772223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2.3425152891772223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-4.6918170139049299E-4</v>
      </c>
      <c r="C2622">
        <f t="shared" si="323"/>
        <v>2.3409470421669223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2.3409470421669223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-1.2656609246167901E-3</v>
      </c>
      <c r="C2623">
        <f t="shared" si="323"/>
        <v>2.3367185360444376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2.3367185360444376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>
        <v>1.4433554075740701E-3</v>
      </c>
      <c r="C2624">
        <f t="shared" si="323"/>
        <v>2.3415346067869902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2.3415346067869902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1.8715033792775699E-3</v>
      </c>
      <c r="C2625">
        <f t="shared" si="323"/>
        <v>2.3477883000955648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2.3477883000955648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-3.2084878049412099E-3</v>
      </c>
      <c r="C2626">
        <f t="shared" si="323"/>
        <v>2.3370469621611836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2.3370469621611836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-1.4575596769459799E-3</v>
      </c>
      <c r="C2627">
        <f t="shared" ref="C2627:C2690" si="331">(1+B2627)*(1+C2626)-1</f>
        <v>2.3321830170690623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2.3321830170690623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3.3857678898999901E-3</v>
      </c>
      <c r="C2628">
        <f t="shared" si="331"/>
        <v>2.3434650153315251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2.3434650153315251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3.5716410480561601E-3</v>
      </c>
      <c r="C2629">
        <f t="shared" si="331"/>
        <v>2.3554066722230229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2.3554066722230229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-8.48195593650522E-3</v>
      </c>
      <c r="C2630">
        <f t="shared" si="331"/>
        <v>2.3269462606801716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2.3269462606801716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1.19225541495752E-2</v>
      </c>
      <c r="C2631">
        <f t="shared" si="331"/>
        <v>2.3666119576258575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2.3666119576258575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-4.1937480705692698E-3</v>
      </c>
      <c r="C2632">
        <f t="shared" si="331"/>
        <v>2.3524932352242085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2.3524932352242085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2.4234697927683199E-3</v>
      </c>
      <c r="C2633">
        <f t="shared" si="331"/>
        <v>2.3606179013102344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2.3606179013102344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7.8481884896257608E-3</v>
      </c>
      <c r="C2634">
        <f t="shared" si="331"/>
        <v>2.3869926640413275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2.3869926640413275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-4.7458446025370297E-3</v>
      </c>
      <c r="C2635">
        <f t="shared" si="331"/>
        <v>2.3709185231878545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2.3709185231878545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1.1261719594862401E-3</v>
      </c>
      <c r="C2636">
        <f t="shared" si="331"/>
        <v>2.3747147571063811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2.3747147571063811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4.43510743546626E-3</v>
      </c>
      <c r="C2637">
        <f t="shared" si="331"/>
        <v>2.3896819796182012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2.3896819796182012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8.3476485696883894E-3</v>
      </c>
      <c r="C2638">
        <f t="shared" si="331"/>
        <v>2.4179778535470593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2.4179778535470593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-8.7122601267246801E-4</v>
      </c>
      <c r="C2639">
        <f t="shared" si="331"/>
        <v>2.415000022330311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2.415000022330311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1.0734664271820901E-2</v>
      </c>
      <c r="C2640">
        <f t="shared" si="331"/>
        <v>2.4516589010582877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2.4516589010582877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5.0145473175576105E-4</v>
      </c>
      <c r="C2641">
        <f t="shared" si="331"/>
        <v>2.4533897517466299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2.4533897517466299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-5.4892288591315503E-3</v>
      </c>
      <c r="C2642">
        <f t="shared" si="331"/>
        <v>2.4344333050595135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2.4344333050595135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 s="2">
        <v>8.6584275123059801E-5</v>
      </c>
      <c r="C2643">
        <f t="shared" si="331"/>
        <v>2.4347306729776901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2.4347306729776901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>
        <v>2.15541886516469E-3</v>
      </c>
      <c r="C2644">
        <f t="shared" si="331"/>
        <v>2.4421339562669862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2.4421339562669862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-2.64667705430616E-4</v>
      </c>
      <c r="C2645">
        <f t="shared" si="331"/>
        <v>2.4412229345709959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2.4412229345709959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3.92720470256852E-3</v>
      </c>
      <c r="C2646">
        <f t="shared" si="331"/>
        <v>2.4547373214622294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2.4547373214622294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3.9906602878336103E-3</v>
      </c>
      <c r="C2647">
        <f t="shared" si="331"/>
        <v>2.4685240044958858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2.4685240044958858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-9.5623804428511398E-4</v>
      </c>
      <c r="C2648">
        <f t="shared" si="331"/>
        <v>2.4652072698852705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2.4652072698852705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3.0347657819999999E-3</v>
      </c>
      <c r="C2649">
        <f t="shared" si="331"/>
        <v>2.4757233623354562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2.4757233623354562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-6.9066801009746498E-3</v>
      </c>
      <c r="C2650">
        <f t="shared" si="331"/>
        <v>2.4517176529523215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2.4517176529523215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4.9087139610195299E-3</v>
      </c>
      <c r="C2651">
        <f t="shared" si="331"/>
        <v>2.4686611475848661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2.4686611475848661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7.5326652572580803E-3</v>
      </c>
      <c r="C2652">
        <f t="shared" si="331"/>
        <v>2.4947894109004793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2.4947894109004793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-9.7027760381570302E-4</v>
      </c>
      <c r="C2653">
        <f t="shared" si="331"/>
        <v>2.4913984950050301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2.4913984950050301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2.19137017746225E-3</v>
      </c>
      <c r="C2654">
        <f t="shared" si="331"/>
        <v>2.4990494415446207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2.4990494415446207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7.4979144432407701E-3</v>
      </c>
      <c r="C2655">
        <f t="shared" si="331"/>
        <v>2.5252850148899917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2.5252850148899917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>
        <v>-1.5662203446656501E-3</v>
      </c>
      <c r="C2656">
        <f t="shared" si="331"/>
        <v>2.5197636417789258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2.5197636417789258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1.61922583635857E-3</v>
      </c>
      <c r="C2657">
        <f t="shared" si="331"/>
        <v>2.5254629340055694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2.5254629340055694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-1.87242542992282E-4</v>
      </c>
      <c r="C2658">
        <f t="shared" si="331"/>
        <v>2.5248028173605812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2.5248028173605812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3.54678646913005E-3</v>
      </c>
      <c r="C2659">
        <f t="shared" si="331"/>
        <v>2.5373045402995476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2.5373045402995476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-6.5090667193580696E-3</v>
      </c>
      <c r="C2660">
        <f t="shared" si="331"/>
        <v>2.5142799890400496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2.5142799890400496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9.5497885962387702E-3</v>
      </c>
      <c r="C2661">
        <f t="shared" si="331"/>
        <v>2.5478406200033743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2.5478406200033743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>
        <v>-1.63030614615689E-3</v>
      </c>
      <c r="C2662">
        <f t="shared" si="331"/>
        <v>2.5420565536349979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2.5420565536349979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1.1900296376114901E-3</v>
      </c>
      <c r="C2663">
        <f t="shared" si="331"/>
        <v>2.5462717059119195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2.5462717059119195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4.9280049090513001E-3</v>
      </c>
      <c r="C2664">
        <f t="shared" si="331"/>
        <v>2.563747750287483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2.563747750287483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-9.0068369153004297E-4</v>
      </c>
      <c r="C2665">
        <f t="shared" si="331"/>
        <v>2.560537940808072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2.560537940808072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-3.3590291897384098E-3</v>
      </c>
      <c r="C2666">
        <f t="shared" si="331"/>
        <v>2.5485779899337264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2.5485779899337264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-1.9355556340558901E-3</v>
      </c>
      <c r="C2667">
        <f t="shared" si="331"/>
        <v>2.5417095198124233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2.5417095198124233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1.27002720735155E-2</v>
      </c>
      <c r="C2668">
        <f t="shared" si="331"/>
        <v>2.5866901943194009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2.5866901943194009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4.5022132731227299E-3</v>
      </c>
      <c r="C2669">
        <f t="shared" si="331"/>
        <v>2.6028382385188449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2.6028382385188449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-8.3741339359999999E-4</v>
      </c>
      <c r="C2670">
        <f t="shared" si="331"/>
        <v>2.5998211735229351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2.5998211735229351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9.1331905273054799E-3</v>
      </c>
      <c r="C2671">
        <f t="shared" si="331"/>
        <v>2.6326990261649486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2.6326990261649486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1.17028536193177E-3</v>
      </c>
      <c r="C2672">
        <f t="shared" si="331"/>
        <v>2.6369503206595732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2.6369503206595732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4.23038185005087E-3</v>
      </c>
      <c r="C2673">
        <f t="shared" si="331"/>
        <v>2.6523360092856283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2.6523360092856283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1.09033812362909E-2</v>
      </c>
      <c r="C2674">
        <f t="shared" si="331"/>
        <v>2.6921588211979026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2.6921588211979026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>
        <v>7.4426432801430898E-4</v>
      </c>
      <c r="C2675">
        <f t="shared" si="331"/>
        <v>2.6949067633018831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2.6949067633018831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7.6771870857200795E-4</v>
      </c>
      <c r="C2676">
        <f t="shared" si="331"/>
        <v>2.6977434123504991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2.6977434123504991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>
        <v>2.6639650998480599E-3</v>
      </c>
      <c r="C2677">
        <f t="shared" si="331"/>
        <v>2.707594071749194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2.707594071749194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1.28034954517409E-2</v>
      </c>
      <c r="C2678">
        <f t="shared" si="331"/>
        <v>2.755064235583736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2.755064235583736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 s="2">
        <v>7.3307894624778698E-5</v>
      </c>
      <c r="C2679">
        <f t="shared" si="331"/>
        <v>2.7553395114370272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2.7553395114370272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-1.7958712490677601E-2</v>
      </c>
      <c r="C2680">
        <f t="shared" si="331"/>
        <v>2.6878984488462478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2.6878984488462478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-4.0973061538444096E-3</v>
      </c>
      <c r="C2681">
        <f t="shared" si="331"/>
        <v>2.6727879998370367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2.6727879998370367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-2.2809172536890601E-3</v>
      </c>
      <c r="C2682">
        <f t="shared" si="331"/>
        <v>2.6644106743190661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2.6644106743190661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-2.0613237993654301E-2</v>
      </c>
      <c r="C2683">
        <f t="shared" si="331"/>
        <v>2.5888753049828397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2.5888753049828397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-4.6523727241412197E-2</v>
      </c>
      <c r="C2684">
        <f t="shared" si="331"/>
        <v>2.4219074491903783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2.4219074491903783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2.44259159054146E-2</v>
      </c>
      <c r="C2685">
        <f t="shared" si="331"/>
        <v>2.505490672780414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2.505490672780414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-2.2759974155067198E-3</v>
      </c>
      <c r="C2686">
        <f t="shared" si="331"/>
        <v>2.4975121850690827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2.4975121850690827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-3.6459519872162401E-2</v>
      </c>
      <c r="C2687">
        <f t="shared" si="331"/>
        <v>2.369994570054426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2.369994570054426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1.2027014772952101E-2</v>
      </c>
      <c r="C2688">
        <f t="shared" si="331"/>
        <v>2.4105255445332392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2.4105255445332392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1.3422616556784299E-2</v>
      </c>
      <c r="C2689">
        <f t="shared" si="331"/>
        <v>2.4563037211746268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2.4563037211746268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6.96922170338084E-3</v>
      </c>
      <c r="C2690">
        <f t="shared" si="331"/>
        <v>2.4803914680817125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2.4803914680817125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8.9710629077999898E-3</v>
      </c>
      <c r="C2691">
        <f t="shared" ref="C2691:C2754" si="339">(1+B2691)*(1+C2690)-1</f>
        <v>2.5116142788856437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2.5116142788856437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1.6844142055365899E-2</v>
      </c>
      <c r="C2692">
        <f t="shared" si="339"/>
        <v>2.5707644086428449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2.5707644086428449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>
        <v>3.5183824260101202E-4</v>
      </c>
      <c r="C2693">
        <f t="shared" si="339"/>
        <v>2.5720207401171242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2.5720207401171242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-1.49340689967335E-2</v>
      </c>
      <c r="C2694">
        <f t="shared" si="339"/>
        <v>2.5186759359264519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2.5186759359264519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-5.00896777403456E-3</v>
      </c>
      <c r="C2695">
        <f t="shared" si="339"/>
        <v>2.5010510015561254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2.5010510015561254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2.73964578105222E-3</v>
      </c>
      <c r="C2696">
        <f t="shared" si="339"/>
        <v>2.5106426411617875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2.5106426411617875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1.3492140825126999E-2</v>
      </c>
      <c r="C2697">
        <f t="shared" si="339"/>
        <v>2.5580087260630378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2.5580087260630378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1.4620034916909601E-2</v>
      </c>
      <c r="C2698">
        <f t="shared" si="339"/>
        <v>2.6100269378727488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2.6100269378727488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-1.43762067728777E-2</v>
      </c>
      <c r="C2699">
        <f t="shared" si="339"/>
        <v>2.5581284441582319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2.5581284441582319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-1.1076240542060399E-2</v>
      </c>
      <c r="C2700">
        <f t="shared" si="339"/>
        <v>2.5187177576311885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2.5187177576311885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-8.7390489756794393E-3</v>
      </c>
      <c r="C2701">
        <f t="shared" si="339"/>
        <v>2.4879675108156567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2.4879675108156567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>
        <v>-3.9459289631651601E-3</v>
      </c>
      <c r="C2702">
        <f t="shared" si="339"/>
        <v>2.4742042387921503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2.4742042387921503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1.04186000397322E-2</v>
      </c>
      <c r="C2703">
        <f t="shared" si="339"/>
        <v>2.5104005832124678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2.5104005832124678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1.83029810332407E-3</v>
      </c>
      <c r="C2704">
        <f t="shared" si="339"/>
        <v>2.5168256627418293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2.5168256627418293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-1.9745465393779002E-3</v>
      </c>
      <c r="C2705">
        <f t="shared" si="339"/>
        <v>2.5098815267998669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2.5098815267998669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7.8961262798628393E-3</v>
      </c>
      <c r="C2706">
        <f t="shared" si="339"/>
        <v>2.5375959945628366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2.5375959945628366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1.42669556450375E-2</v>
      </c>
      <c r="C2707">
        <f t="shared" si="339"/>
        <v>2.5880667197073266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2.5880667197073266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-2.5275449237931202E-3</v>
      </c>
      <c r="C2708">
        <f t="shared" si="339"/>
        <v>2.5789977198836991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2.5789977198836991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-3.9033236499378199E-3</v>
      </c>
      <c r="C2709">
        <f t="shared" si="339"/>
        <v>2.5650277334406035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2.5650277334406035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-2.24915503041671E-3</v>
      </c>
      <c r="C2710">
        <f t="shared" si="339"/>
        <v>2.5570094333803608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2.5570094333803608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2.3185887389218702E-3</v>
      </c>
      <c r="C2711">
        <f t="shared" si="339"/>
        <v>2.5652566753968356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2.5652566753968356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>
        <v>-1.1605909863E-3</v>
      </c>
      <c r="C2712">
        <f t="shared" si="339"/>
        <v>2.5611188706355241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2.5611188706355241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-1.4675475574641401E-2</v>
      </c>
      <c r="C2713">
        <f t="shared" si="339"/>
        <v>2.5088577576311177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2.5088577576311177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2.3379918225167399E-4</v>
      </c>
      <c r="C2714">
        <f t="shared" si="339"/>
        <v>2.5096781257054892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2.5096781257054892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-7.2955069861931603E-3</v>
      </c>
      <c r="C2715">
        <f t="shared" si="339"/>
        <v>2.4840732444201152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2.4840732444201152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-2.2297033614510301E-2</v>
      </c>
      <c r="C2716">
        <f t="shared" si="339"/>
        <v>2.4063887461738638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2.4063887461738638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-1.9024656491829699E-2</v>
      </c>
      <c r="C2717">
        <f t="shared" si="339"/>
        <v>2.3415833704002713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2.3415833704002713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2.73877607150417E-2</v>
      </c>
      <c r="C2718">
        <f t="shared" si="339"/>
        <v>2.4331018561581566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2.4331018561581566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-1.2889357186653501E-2</v>
      </c>
      <c r="C2719">
        <f t="shared" si="339"/>
        <v>2.388851380075971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2.388851380075971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7.5090450489987597E-4</v>
      </c>
      <c r="C2720">
        <f t="shared" si="339"/>
        <v>2.3913960838437061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2.3913960838437061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5.5071464963822496E-3</v>
      </c>
      <c r="C2721">
        <f t="shared" si="339"/>
        <v>2.4100729989046905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2.4100729989046905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-1.9247321659724401E-2</v>
      </c>
      <c r="C2722">
        <f t="shared" si="339"/>
        <v>2.3444382270116306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2.3444382270116306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1.57696953950635E-2</v>
      </c>
      <c r="C2723">
        <f t="shared" si="339"/>
        <v>2.3971789991192103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2.3971789991192103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1.65839523415423E-2</v>
      </c>
      <c r="C2724">
        <f t="shared" si="339"/>
        <v>2.4535176537362915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2.4535176537362915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4.5182624923237403E-3</v>
      </c>
      <c r="C2725">
        <f t="shared" si="339"/>
        <v>2.4691215530177457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2.4691215530177457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-2.1544162566710299E-2</v>
      </c>
      <c r="C2726">
        <f t="shared" si="339"/>
        <v>2.3943822343158527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2.3943822343158527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5.7347750574002097E-3</v>
      </c>
      <c r="C2727">
        <f t="shared" si="339"/>
        <v>2.4138482528884895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2.4138482528884895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1.81805429183301E-2</v>
      </c>
      <c r="C2728">
        <f t="shared" si="339"/>
        <v>2.4759138675667951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2.4759138675667951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-7.9672808426289494E-3</v>
      </c>
      <c r="C2729">
        <f t="shared" si="339"/>
        <v>2.4482202855991018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2.4482202855991018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6.2992002658129797E-3</v>
      </c>
      <c r="C2730">
        <f t="shared" si="339"/>
        <v>2.4699413157387289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2.4699413157387289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-2.2014135043469801E-3</v>
      </c>
      <c r="C2731">
        <f t="shared" si="339"/>
        <v>2.46230254006697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2.46230254006697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8.5220315003826201E-3</v>
      </c>
      <c r="C2732">
        <f t="shared" si="339"/>
        <v>2.4918083913772757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2.4918083913772757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1.43300298054E-2</v>
      </c>
      <c r="C2733">
        <f t="shared" si="339"/>
        <v>2.5418461097004581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2.5418461097004581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-4.4494946627522897E-3</v>
      </c>
      <c r="C2734">
        <f t="shared" si="339"/>
        <v>2.5260866843390559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2.5260866843390559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-5.3513637963110601E-3</v>
      </c>
      <c r="C2735">
        <f t="shared" si="339"/>
        <v>2.5072173117138292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2.5072173117138292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-9.9946844682448199E-3</v>
      </c>
      <c r="C2736">
        <f t="shared" si="339"/>
        <v>2.4721637813216839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2.4721637813216839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5.5655632404095897E-3</v>
      </c>
      <c r="C2737">
        <f t="shared" si="339"/>
        <v>2.4914883284276899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2.4914883284276899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-1.00314292651719E-2</v>
      </c>
      <c r="C2738">
        <f t="shared" si="339"/>
        <v>2.4564637102308944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2.4564637102308944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6.3992605328015897E-3</v>
      </c>
      <c r="C2739">
        <f t="shared" si="339"/>
        <v>2.4785825220348361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2.4785825220348361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9.5029912192516001E-3</v>
      </c>
      <c r="C2740">
        <f t="shared" si="339"/>
        <v>2.5116394611971757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2.5116394611971757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5.3943833669077004E-3</v>
      </c>
      <c r="C2741">
        <f t="shared" si="339"/>
        <v>2.5305825906972346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2.5305825906972346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-1.67994323830261E-2</v>
      </c>
      <c r="C2742">
        <f t="shared" si="339"/>
        <v>2.4712708071921274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2.4712708071921274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1.7356467866287801E-3</v>
      </c>
      <c r="C2743">
        <f t="shared" si="339"/>
        <v>2.4772957072141488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2.4772957072141488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-8.7775424260658295E-3</v>
      </c>
      <c r="C2744">
        <f t="shared" si="339"/>
        <v>2.4467735966160999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2.4467735966160999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2.7346712093380202E-3</v>
      </c>
      <c r="C2745">
        <f t="shared" si="339"/>
        <v>2.4561993891358727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2.4561993891358727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1.3937286904012801E-2</v>
      </c>
      <c r="C2746">
        <f t="shared" si="339"/>
        <v>2.5043694316197334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2.5043694316197334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6.9152275031202099E-3</v>
      </c>
      <c r="C2747">
        <f t="shared" si="339"/>
        <v>2.5286029434943638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2.5286029434943638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-4.1776695162240403E-3</v>
      </c>
      <c r="C2748">
        <f t="shared" si="339"/>
        <v>2.513861606542469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2.513861606542469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9.06745541914546E-3</v>
      </c>
      <c r="C2749">
        <f t="shared" si="339"/>
        <v>2.5457233900088396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2.5457233900088396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7.9976019583058999E-3</v>
      </c>
      <c r="C2750">
        <f t="shared" si="339"/>
        <v>2.5740806743363853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2.5740806743363853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4.54033009419134E-3</v>
      </c>
      <c r="C2751">
        <f t="shared" si="339"/>
        <v>2.5903081803811423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2.5903081803811423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2.4352168876731299E-3</v>
      </c>
      <c r="C2752">
        <f t="shared" si="339"/>
        <v>2.5990513594939575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2.5990513594939575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-7.4189415445717498E-3</v>
      </c>
      <c r="C2753">
        <f t="shared" si="339"/>
        <v>2.5723502078419602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2.5723502078419602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2.9664751795E-3</v>
      </c>
      <c r="C2754">
        <f t="shared" si="339"/>
        <v>2.582947496066005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2.582947496066005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-3.9348293047268001E-3</v>
      </c>
      <c r="C2755">
        <f t="shared" ref="C2755:C2818" si="347">(1+B2755)*(1+C2754)-1</f>
        <v>2.5688492092611872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2.5688492092611872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4.4776987878835696E-3</v>
      </c>
      <c r="C2756">
        <f t="shared" si="347"/>
        <v>2.5848294410396355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2.5848294410396355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9.9626123847626601E-3</v>
      </c>
      <c r="C2757">
        <f t="shared" si="347"/>
        <v>2.620543707226199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2.620543707226199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>
        <v>-7.1167086123438798E-3</v>
      </c>
      <c r="C2758">
        <f t="shared" si="347"/>
        <v>2.5947773526436149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2.5947773526436149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>
        <v>8.1403764040766796E-3</v>
      </c>
      <c r="C2759">
        <f t="shared" si="347"/>
        <v>2.6240401933829838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2.6240401933829838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1.5167033862522601E-3</v>
      </c>
      <c r="C2760">
        <f t="shared" si="347"/>
        <v>2.6295367874162019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2.6295367874162019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-4.39433149170657E-3</v>
      </c>
      <c r="C2761">
        <f t="shared" si="347"/>
        <v>2.6135873996109513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2.6135873996109513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-1.5485167819929001E-2</v>
      </c>
      <c r="C2762">
        <f t="shared" si="347"/>
        <v>2.5576303922959949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2.5576303922959949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1.5587266680966201E-2</v>
      </c>
      <c r="C2763">
        <f t="shared" si="347"/>
        <v>2.6130841259730229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2.6130841259730229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-7.9163352423374904E-3</v>
      </c>
      <c r="C2764">
        <f t="shared" si="347"/>
        <v>2.5844817407730525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2.5844817407730525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9.2854405370802699E-3</v>
      </c>
      <c r="C2765">
        <f t="shared" si="347"/>
        <v>2.6177652328332508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2.6177652328332508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8.8892277175914095E-3</v>
      </c>
      <c r="C2766">
        <f t="shared" si="347"/>
        <v>2.6499243718166907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2.6499243718166907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3.2579808756745799E-3</v>
      </c>
      <c r="C2767">
        <f t="shared" si="347"/>
        <v>2.6618157556177278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2.6618157556177278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1.3862886297989801E-2</v>
      </c>
      <c r="C2768">
        <f t="shared" si="347"/>
        <v>2.7125790910820435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2.7125790910820435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-9.5244394868664701E-4</v>
      </c>
      <c r="C2769">
        <f t="shared" si="347"/>
        <v>2.709043067592722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2.709043067592722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1.06557560396867E-3</v>
      </c>
      <c r="C2770">
        <f t="shared" si="347"/>
        <v>2.7129953333996175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2.7129953333996175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2.2521133624511799E-4</v>
      </c>
      <c r="C2771">
        <f t="shared" si="347"/>
        <v>2.7138315420401242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2.7138315420401242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3.7987477987780701E-3</v>
      </c>
      <c r="C2772">
        <f t="shared" si="347"/>
        <v>2.7279394514354816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2.7279394514354816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-4.4519605340014503E-3</v>
      </c>
      <c r="C2773">
        <f t="shared" si="347"/>
        <v>2.7113428121245438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2.7113428121245438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2.6092054986513401E-3</v>
      </c>
      <c r="C2774">
        <f t="shared" si="347"/>
        <v>2.7210264681973189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2.7210264681973189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-4.8248803107999996E-3</v>
      </c>
      <c r="C2775">
        <f t="shared" si="347"/>
        <v>2.7030729608549482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2.7030729608549482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-2.85968082785351E-3</v>
      </c>
      <c r="C2776">
        <f t="shared" si="347"/>
        <v>2.6924833541046485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2.6924833541046485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-2.95407647098536E-3</v>
      </c>
      <c r="C2777">
        <f t="shared" si="347"/>
        <v>2.6815754759087831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2.6815754759087831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-2.45572430511259E-3</v>
      </c>
      <c r="C2778">
        <f t="shared" si="347"/>
        <v>2.6725345415314878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2.6725345415314878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-1.0731459328466E-2</v>
      </c>
      <c r="C2779">
        <f t="shared" si="347"/>
        <v>2.6331228864666563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2.6331228864666563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2.1415195043239699E-3</v>
      </c>
      <c r="C2780">
        <f t="shared" si="347"/>
        <v>2.6409032899896303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2.6409032899896303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-1.4733544080845999E-2</v>
      </c>
      <c r="C2781">
        <f t="shared" si="347"/>
        <v>2.5872598808724709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2.5872598808724709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3.43718119186693E-3</v>
      </c>
      <c r="C2782">
        <f t="shared" si="347"/>
        <v>2.5995899430653449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2.5995899430653449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-7.7504500208180702E-3</v>
      </c>
      <c r="C2783">
        <f t="shared" si="347"/>
        <v>2.5716915011161774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2.5716915011161774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9.5878769011632503E-3</v>
      </c>
      <c r="C2784">
        <f t="shared" si="347"/>
        <v>2.6059364395578104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2.6059364395578104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2.61406068980454E-3</v>
      </c>
      <c r="C2785">
        <f t="shared" si="347"/>
        <v>2.6153625762543924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2.6153625762543924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3.4936764304029301E-3</v>
      </c>
      <c r="C2786">
        <f t="shared" si="347"/>
        <v>2.6279934832744134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2.6279934832744134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-5.60022458763898E-3</v>
      </c>
      <c r="C2787">
        <f t="shared" si="347"/>
        <v>2.607675904965586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2.607675904965586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9.6361745025215408E-3</v>
      </c>
      <c r="C2788">
        <f t="shared" si="347"/>
        <v>2.6424400995343764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2.6424400995343764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5.6332371848656403E-3</v>
      </c>
      <c r="C2789">
        <f t="shared" si="347"/>
        <v>2.6629588285467194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2.6629588285467194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1.16344612814228E-2</v>
      </c>
      <c r="C2790">
        <f t="shared" si="347"/>
        <v>2.705575381212892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2.705575381212892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5.1678616984423796E-3</v>
      </c>
      <c r="C2791">
        <f t="shared" si="347"/>
        <v>2.724725282296153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2.724725282296153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-2.8450083681271299E-3</v>
      </c>
      <c r="C2792">
        <f t="shared" si="347"/>
        <v>2.7141284076990457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2.7141284076990457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1.27486834801427E-2</v>
      </c>
      <c r="C2793">
        <f t="shared" si="347"/>
        <v>2.7614786551734074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2.7614786551734074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-2.0323714584290502E-3</v>
      </c>
      <c r="C2794">
        <f t="shared" si="347"/>
        <v>2.753833933313143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2.753833933313143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-2.0412218258883202E-3</v>
      </c>
      <c r="C2795">
        <f t="shared" si="347"/>
        <v>2.7461715255577039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2.7461715255577039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>
        <v>3.4298008073000001E-3</v>
      </c>
      <c r="C2796">
        <f t="shared" si="347"/>
        <v>2.7590201476803458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2.7590201476803458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>
        <v>3.2284514538484599E-3</v>
      </c>
      <c r="C2797">
        <f t="shared" si="347"/>
        <v>2.7711559617411705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2.7711559617411705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-9.1512240707775101E-3</v>
      </c>
      <c r="C2798">
        <f t="shared" si="347"/>
        <v>2.7366452685294287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2.7366452685294287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>
        <v>3.4550944600780499E-4</v>
      </c>
      <c r="C2799">
        <f t="shared" si="347"/>
        <v>2.737936314766086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2.737936314766086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1.3765815060064999E-3</v>
      </c>
      <c r="C2800">
        <f t="shared" si="347"/>
        <v>2.7430818887676232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2.7430818887676232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1.93808574845399E-3</v>
      </c>
      <c r="C2801">
        <f t="shared" si="347"/>
        <v>2.7503363024315397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2.7503363024315397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1.11866115469483E-2</v>
      </c>
      <c r="C2802">
        <f t="shared" si="347"/>
        <v>2.7922898578172597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2.7922898578172597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>
        <v>3.9234013373806303E-3</v>
      </c>
      <c r="C2803">
        <f t="shared" si="347"/>
        <v>2.8071685329171547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2.8071685329171547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-6.1226534097584802E-3</v>
      </c>
      <c r="C2804">
        <f t="shared" si="347"/>
        <v>2.7838585595175642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2.7838585595175642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-1.00683520764091E-2</v>
      </c>
      <c r="C2805">
        <f t="shared" si="347"/>
        <v>2.7457613393330074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2.7457613393330074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3.57437619647469E-3</v>
      </c>
      <c r="C2806">
        <f t="shared" si="347"/>
        <v>2.7591500995019942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2.7591500995019942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-5.9911827708519598E-4</v>
      </c>
      <c r="C2807">
        <f t="shared" si="347"/>
        <v>2.756897923971076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2.756897923971076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5.06686887358819E-3</v>
      </c>
      <c r="C2808">
        <f t="shared" si="347"/>
        <v>2.7759336331232931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2.7759336331232931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5.3703627232580299E-3</v>
      </c>
      <c r="C2809">
        <f t="shared" si="347"/>
        <v>2.7962117663521147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2.7962117663521147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4.0971114347198899E-3</v>
      </c>
      <c r="C2810">
        <f t="shared" si="347"/>
        <v>2.8117652689886543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2.8117652689886543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6.39406679172729E-3</v>
      </c>
      <c r="C2811">
        <f t="shared" si="347"/>
        <v>2.836137950712954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2.836137950712954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1.06336738712413E-4</v>
      </c>
      <c r="C2812">
        <f t="shared" si="347"/>
        <v>2.8365458731118838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2.8365458731118838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7.4191069047554298E-4</v>
      </c>
      <c r="C2813">
        <f t="shared" si="347"/>
        <v>2.8393922475096454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2.8393922475096454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-8.6650994323527707E-3</v>
      </c>
      <c r="C2814">
        <f t="shared" si="347"/>
        <v>2.8061235319251701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2.8061235319251701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-2.6670479011251698E-3</v>
      </c>
      <c r="C2815">
        <f t="shared" si="347"/>
        <v>2.795972418147926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2.795972418147926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3.24983271891202E-3</v>
      </c>
      <c r="C2816">
        <f t="shared" si="347"/>
        <v>2.8083086935125108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2.8083086935125108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-1.06219180642999E-2</v>
      </c>
      <c r="C2817">
        <f t="shared" si="347"/>
        <v>2.76785715060646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2.76785715060646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1.283466863949E-2</v>
      </c>
      <c r="C2818">
        <f t="shared" si="347"/>
        <v>2.816216348615427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2.816216348615427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9.4744642912738695E-4</v>
      </c>
      <c r="C2819">
        <f t="shared" ref="C2819:C2882" si="355">(1+B2819)*(1+C2818)-1</f>
        <v>2.8198320091677007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2.8198320091677007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2.8816339606277399E-3</v>
      </c>
      <c r="C2820">
        <f t="shared" si="355"/>
        <v>2.8308393668092111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2.8308393668092111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>
        <v>9.4995374180928092E-3</v>
      </c>
      <c r="C2821">
        <f t="shared" si="355"/>
        <v>2.8672305687169182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2.8672305687169182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-5.68083997369091E-3</v>
      </c>
      <c r="C2822">
        <f t="shared" si="355"/>
        <v>2.8452614507146716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2.8452614507146716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-2.5990249877065998E-3</v>
      </c>
      <c r="C2823">
        <f t="shared" si="355"/>
        <v>2.8352675201199995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2.8352675201199995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8.0350964177942196E-3</v>
      </c>
      <c r="C2824">
        <f t="shared" si="355"/>
        <v>2.8660842644321982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2.8660842644321982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1.0876072242154901E-2</v>
      </c>
      <c r="C2825">
        <f t="shared" si="355"/>
        <v>2.9081320761864209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2.9081320761864209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8.7042613563715601E-4</v>
      </c>
      <c r="C2826">
        <f t="shared" si="355"/>
        <v>2.9115338164870552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2.9115338164870552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4.06782187516554E-3</v>
      </c>
      <c r="C2827">
        <f t="shared" si="355"/>
        <v>2.9274452393112109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2.9274452393112109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-7.1988673088481999E-3</v>
      </c>
      <c r="C2828">
        <f t="shared" si="355"/>
        <v>2.8991720821706419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2.8991720821706419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-1.8522022542119001E-4</v>
      </c>
      <c r="C2829">
        <f t="shared" si="355"/>
        <v>2.898449876638626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2.898449876638626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-5.9766476642340201E-3</v>
      </c>
      <c r="C2830">
        <f t="shared" si="355"/>
        <v>2.8751502152892803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2.8751502152892803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-2.9038013875650099E-4</v>
      </c>
      <c r="C2831">
        <f t="shared" si="355"/>
        <v>2.8740249486320621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2.8740249486320621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1.0801105140002601E-4</v>
      </c>
      <c r="C2832">
        <f t="shared" si="355"/>
        <v>2.8744433861399137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2.8744433861399137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-5.0715131587856397E-3</v>
      </c>
      <c r="C2833">
        <f t="shared" si="355"/>
        <v>2.8547940955241353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2.8547940955241353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1.25377367892734E-3</v>
      </c>
      <c r="C2834">
        <f t="shared" si="355"/>
        <v>2.8596271348987878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2.8596271348987878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-5.6175179688198601E-3</v>
      </c>
      <c r="C2835">
        <f t="shared" si="355"/>
        <v>2.8379456101155491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2.8379456101155491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3.5659044002786799E-3</v>
      </c>
      <c r="C2836">
        <f t="shared" si="355"/>
        <v>2.8516313572546905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2.8516313572546905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1.0180461963777599E-2</v>
      </c>
      <c r="C2837">
        <f t="shared" si="355"/>
        <v>2.8908427437857149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2.8908427437857149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-1.470782583E-3</v>
      </c>
      <c r="C2838">
        <f t="shared" si="355"/>
        <v>2.8851201600449627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2.8851201600449627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-4.6349587631066003E-3</v>
      </c>
      <c r="C2839">
        <f t="shared" si="355"/>
        <v>2.8671127883134404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2.8671127883134404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7.4956387158427E-3</v>
      </c>
      <c r="C2840">
        <f t="shared" si="355"/>
        <v>2.8960992686480531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2.8960992686480531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4.0492348244522396E-3</v>
      </c>
      <c r="C2841">
        <f t="shared" si="355"/>
        <v>2.911875489486186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2.911875489486186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9.2881482975371594E-3</v>
      </c>
      <c r="C2842">
        <f t="shared" si="355"/>
        <v>2.9482095691540344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2.9482095691540344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3.0826810401723501E-3</v>
      </c>
      <c r="C2843">
        <f t="shared" si="355"/>
        <v>2.9603806399354924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2.9603806399354924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-3.1899444837224702E-3</v>
      </c>
      <c r="C2844">
        <f t="shared" si="355"/>
        <v>2.9477472455596891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2.9477472455596891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-4.26548772113942E-3</v>
      </c>
      <c r="C2845">
        <f t="shared" si="355"/>
        <v>2.9309081781575923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2.9309081781575923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>
        <v>-2.2166910631424E-3</v>
      </c>
      <c r="C2846">
        <f t="shared" si="355"/>
        <v>2.922194569129037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2.922194569129037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5.0369358830830496E-3</v>
      </c>
      <c r="C2847">
        <f t="shared" si="355"/>
        <v>2.9419504116947164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2.9419504116947164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>
        <v>2.7964773861020201E-3</v>
      </c>
      <c r="C2848">
        <f t="shared" si="355"/>
        <v>2.9529739868781562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2.9529739868781562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1.0811441671747E-2</v>
      </c>
      <c r="C2849">
        <f t="shared" si="355"/>
        <v>2.9957113345672228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2.9957113345672228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7.35031404407887E-3</v>
      </c>
      <c r="C2850">
        <f t="shared" si="355"/>
        <v>3.025081067705778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3.025081067705778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4.5261228843291599E-3</v>
      </c>
      <c r="C2851">
        <f t="shared" si="355"/>
        <v>3.0432990792376016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3.0432990792376016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-9.0873169585760499E-3</v>
      </c>
      <c r="C2852">
        <f t="shared" si="355"/>
        <v>3.0065563389462513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3.0065563389462513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-7.0843800602553202E-3</v>
      </c>
      <c r="C2853">
        <f t="shared" si="355"/>
        <v>2.9781723711083306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2.9781723711083306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5.5281417426249202E-4</v>
      </c>
      <c r="C2854">
        <f t="shared" si="355"/>
        <v>2.9803715611827388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2.9803715611827388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2.68592515185651E-3</v>
      </c>
      <c r="C2855">
        <f t="shared" si="355"/>
        <v>2.9910625412726537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2.9910625412726537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-3.3361253394031898E-2</v>
      </c>
      <c r="C2856">
        <f t="shared" si="355"/>
        <v>2.8579156925218276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2.8579156925218276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-2.1912296643574899E-2</v>
      </c>
      <c r="C2857">
        <f t="shared" si="355"/>
        <v>2.773379899441387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2.773379899441387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1.40681609416691E-2</v>
      </c>
      <c r="C2858">
        <f t="shared" si="355"/>
        <v>2.8264644151607876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2.8264644151607876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-8.4916850501999992E-3</v>
      </c>
      <c r="C2859">
        <f t="shared" si="355"/>
        <v>2.7939712844914442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2.7939712844914442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3.0568222876870801E-2</v>
      </c>
      <c r="C2860">
        <f t="shared" si="355"/>
        <v>2.9099462443042268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2.9099462443042268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1.12810166270317E-3</v>
      </c>
      <c r="C2861">
        <f t="shared" si="355"/>
        <v>2.9143570611635066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2.9143570611635066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-1.46447351066062E-2</v>
      </c>
      <c r="C2862">
        <f t="shared" si="355"/>
        <v>2.8570323388900931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2.8570323388900931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-4.6037313994151596E-3</v>
      </c>
      <c r="C2863">
        <f t="shared" si="355"/>
        <v>2.8392755980029851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2.8392755980029851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3.10449257145859E-3</v>
      </c>
      <c r="C2864">
        <f t="shared" si="355"/>
        <v>2.8511946005767674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2.8511946005767674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-6.5216506933407099E-3</v>
      </c>
      <c r="C2865">
        <f t="shared" si="355"/>
        <v>2.8260784546397257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2.8260784546397257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-4.3557934322976499E-2</v>
      </c>
      <c r="C2866">
        <f t="shared" si="355"/>
        <v>2.6594223805979733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2.6594223805979733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3.5322995448439601E-2</v>
      </c>
      <c r="C2867">
        <f t="shared" si="355"/>
        <v>2.7886841406917533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2.7886841406917533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-1.7152175661802299E-2</v>
      </c>
      <c r="C2868">
        <f t="shared" si="355"/>
        <v>2.7236999647835241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2.7236999647835241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-1.65839338800489E-2</v>
      </c>
      <c r="C2869">
        <f t="shared" si="355"/>
        <v>2.6619463707784137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2.6619463707784137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1.6971303929184101E-2</v>
      </c>
      <c r="C2870">
        <f t="shared" si="355"/>
        <v>2.7240943756092668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2.7240943756092668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1.33578452616013E-2</v>
      </c>
      <c r="C2871">
        <f t="shared" si="355"/>
        <v>2.773840252018255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2.773840252018255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1.3915107616666899E-2</v>
      </c>
      <c r="C2872">
        <f t="shared" si="355"/>
        <v>2.8263536452531981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2.8263536452531981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-8.4578453816820994E-3</v>
      </c>
      <c r="C2873">
        <f t="shared" si="355"/>
        <v>2.7939909377460106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2.7939909377460106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4.0800172254576101E-3</v>
      </c>
      <c r="C2874">
        <f t="shared" si="355"/>
        <v>2.8094704861252442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2.8094704861252442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1.92880200978086E-3</v>
      </c>
      <c r="C2875">
        <f t="shared" si="355"/>
        <v>2.8168182004550837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2.8168182004550837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3.7605919462295502E-2</v>
      </c>
      <c r="C2876">
        <f t="shared" si="355"/>
        <v>2.9603531583036213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2.9603531583036213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7.5309684290272795E-4</v>
      </c>
      <c r="C2877">
        <f t="shared" si="355"/>
        <v>2.9633356877639199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2.9633356877639199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-1.59596807436111E-2</v>
      </c>
      <c r="C2878">
        <f t="shared" si="355"/>
        <v>2.9000821155074474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2.9000821155074474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-2.8962197484975399E-2</v>
      </c>
      <c r="C2879">
        <f t="shared" si="355"/>
        <v>2.7871271670705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2.7871271670705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-1.4089670489000001E-3</v>
      </c>
      <c r="C2880">
        <f t="shared" si="355"/>
        <v>2.7817912296821037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2.7817912296821037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-5.3111611839131399E-3</v>
      </c>
      <c r="C2881">
        <f t="shared" si="355"/>
        <v>2.7617055268973529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2.7617055268973529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5.8261513574759003E-3</v>
      </c>
      <c r="C2882">
        <f t="shared" si="355"/>
        <v>2.7836217926593108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2.7836217926593108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6.2917398807440803E-3</v>
      </c>
      <c r="C2883">
        <f t="shared" ref="C2883:C2946" si="363">(1+B2883)*(1+C2882)-1</f>
        <v>2.8074273567858374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2.8074273567858374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-1.3131056783141999E-2</v>
      </c>
      <c r="C2884">
        <f t="shared" si="363"/>
        <v>2.7574318119661942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2.7574318119661942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-2.3412994194620201E-2</v>
      </c>
      <c r="C2885">
        <f t="shared" si="363"/>
        <v>2.6694590827659486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2.6694590827659486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4.0495869973617296E-3</v>
      </c>
      <c r="C2886">
        <f t="shared" si="363"/>
        <v>2.6843188765548689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2.6843188765548689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-9.3662822954460601E-3</v>
      </c>
      <c r="C2887">
        <f t="shared" si="363"/>
        <v>2.6498105058906152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2.6498105058906152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1.8700886750387499E-2</v>
      </c>
      <c r="C2888">
        <f t="shared" si="363"/>
        <v>2.71806519882165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2.71806519882165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3.6202818682447898E-3</v>
      </c>
      <c r="C2889">
        <f t="shared" si="363"/>
        <v>2.7315256428458956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2.7315256428458956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2.4347830984837501E-2</v>
      </c>
      <c r="C2890">
        <f t="shared" si="363"/>
        <v>2.8223801985134944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2.8223801985134944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-4.9974107170668303E-3</v>
      </c>
      <c r="C2891">
        <f t="shared" si="363"/>
        <v>2.8032781947447392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2.8032781947447392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6.1100509274088898E-3</v>
      </c>
      <c r="C2892">
        <f t="shared" si="363"/>
        <v>2.826516418205733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2.826516418205733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1.05621261401544E-2</v>
      </c>
      <c r="C2893">
        <f t="shared" si="363"/>
        <v>2.8669325672921939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2.8669325672921939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-3.1989612361638699E-2</v>
      </c>
      <c r="C2894">
        <f t="shared" si="363"/>
        <v>2.7432308934359204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2.7432308934359204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-1.0529840179616301E-3</v>
      </c>
      <c r="C2895">
        <f t="shared" si="363"/>
        <v>2.7392893311295921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2.7392893311295921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-2.0717217377135701E-2</v>
      </c>
      <c r="C2896">
        <f t="shared" si="363"/>
        <v>2.6618216612205758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2.6618216612205758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-4.6236016833623699E-3</v>
      </c>
      <c r="C2897">
        <f t="shared" si="363"/>
        <v>2.6448908564235833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2.6448908564235833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-4.4999060126188299E-4</v>
      </c>
      <c r="C2898">
        <f t="shared" si="363"/>
        <v>2.6432506897955674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2.6432506897955674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7.9528861832315507E-3</v>
      </c>
      <c r="C2899">
        <f t="shared" si="363"/>
        <v>2.6722250478684919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2.6722250478684919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-2.8870055335791902E-3</v>
      </c>
      <c r="C2900">
        <f t="shared" si="363"/>
        <v>2.6616233138347472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2.6616233138347472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-2.11198712777E-2</v>
      </c>
      <c r="C2901">
        <f t="shared" si="363"/>
        <v>2.584290300779132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2.584290300779132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-1.9863741998893701E-2</v>
      </c>
      <c r="C2902">
        <f t="shared" si="363"/>
        <v>2.5130928829953181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2.5130928829953181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-2.5531437600965199E-3</v>
      </c>
      <c r="C2903">
        <f t="shared" si="363"/>
        <v>2.5041234518224589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2.5041234518224589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-1.46622946478206E-2</v>
      </c>
      <c r="C2904">
        <f t="shared" si="363"/>
        <v>2.4527449612894996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2.4527449612894996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-1.1597829294023599E-2</v>
      </c>
      <c r="C2905">
        <f t="shared" si="363"/>
        <v>2.4127006146326635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2.4127006146326635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-1.7273297798933201E-2</v>
      </c>
      <c r="C2906">
        <f t="shared" si="363"/>
        <v>2.3537520206175113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2.3537520206175113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-2.6688941717197101E-2</v>
      </c>
      <c r="C2907">
        <f t="shared" si="363"/>
        <v>2.2642439284053184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2.2642439284053184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4.7445978191480803E-2</v>
      </c>
      <c r="C2908">
        <f t="shared" si="363"/>
        <v>2.419119174644111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2.419119174644111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1.0739513456837799E-2</v>
      </c>
      <c r="C2909">
        <f t="shared" si="363"/>
        <v>2.4558388510307334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2.4558388510307334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-1.3684591331049E-3</v>
      </c>
      <c r="C2910">
        <f t="shared" si="363"/>
        <v>2.4511096767925018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2.4511096767925018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1.3034372007644301E-2</v>
      </c>
      <c r="C2911">
        <f t="shared" si="363"/>
        <v>2.4960927241589963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2.4960927241589963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>
        <v>-3.8702149476197299E-3</v>
      </c>
      <c r="C2912">
        <f t="shared" si="363"/>
        <v>2.4825620938396917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2.4825620938396917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-2.5145179002605399E-2</v>
      </c>
      <c r="C2913">
        <f t="shared" si="363"/>
        <v>2.3949924466024046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2.3949924466024046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3.3391268330042002E-2</v>
      </c>
      <c r="C2914">
        <f t="shared" si="363"/>
        <v>2.5083555503653709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2.5083555503653709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4.7202929711942397E-3</v>
      </c>
      <c r="C2915">
        <f t="shared" si="363"/>
        <v>2.5249160164102111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2.5249160164102111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1.1963694644788799E-2</v>
      </c>
      <c r="C2916">
        <f t="shared" si="363"/>
        <v>2.567087035279068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2.567087035279068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-3.4937145337434498E-3</v>
      </c>
      <c r="C2917">
        <f t="shared" si="363"/>
        <v>2.5546246514607858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2.5546246514607858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5.7487887875905998E-3</v>
      </c>
      <c r="C2918">
        <f t="shared" si="363"/>
        <v>2.5750594378011971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2.5750594378011971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-2.0548014417718198E-3</v>
      </c>
      <c r="C2919">
        <f t="shared" si="363"/>
        <v>2.5677134005139832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2.5677134005139832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-6.7801486279487899E-3</v>
      </c>
      <c r="C2920">
        <f t="shared" si="363"/>
        <v>2.5435237733965734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2.5435237733965734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1.10564067918584E-2</v>
      </c>
      <c r="C2921">
        <f t="shared" si="363"/>
        <v>2.5827024137118668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2.5827024137118668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4.39680355899999E-4</v>
      </c>
      <c r="C2922">
        <f t="shared" si="363"/>
        <v>2.5842776575842112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2.5842776575842112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4.8346375529986496E-3</v>
      </c>
      <c r="C2923">
        <f t="shared" si="363"/>
        <v>2.6016063409479417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2.6016063409479417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1.27056380659278E-2</v>
      </c>
      <c r="C2924">
        <f t="shared" si="363"/>
        <v>2.6473670475719771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2.6473670475719771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-8.9152480662244293E-3</v>
      </c>
      <c r="C2925">
        <f t="shared" si="363"/>
        <v>2.6148498655543002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2.6148498655543002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1.14953846429125E-2</v>
      </c>
      <c r="C2926">
        <f t="shared" si="363"/>
        <v>2.6564039551852274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2.6564039551852274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-2.3435255470788201E-3</v>
      </c>
      <c r="C2927">
        <f t="shared" si="363"/>
        <v>2.647835079105811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2.647835079105811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1.64371069111281E-3</v>
      </c>
      <c r="C2928">
        <f t="shared" si="363"/>
        <v>2.6538310646247538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2.6538310646247538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-9.6277661949861204E-3</v>
      </c>
      <c r="C2929">
        <f t="shared" si="363"/>
        <v>2.6186528334185692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2.6186528334185692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1.9932629349490999E-3</v>
      </c>
      <c r="C2930">
        <f t="shared" si="363"/>
        <v>2.6258657599858708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2.6258657599858708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5.5802060384654503E-3</v>
      </c>
      <c r="C2931">
        <f t="shared" si="363"/>
        <v>2.6460988379944093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2.6460988379944093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7.0767230885885896E-3</v>
      </c>
      <c r="C2932">
        <f t="shared" si="363"/>
        <v>2.6719012698245206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2.6719012698245206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3.0159035656999499E-3</v>
      </c>
      <c r="C2933">
        <f t="shared" si="363"/>
        <v>2.6829753699570826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2.6829753699570826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4.2170921115931102E-3</v>
      </c>
      <c r="C2934">
        <f t="shared" si="363"/>
        <v>2.6985068163369204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2.6985068163369204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1.89015427420486E-3</v>
      </c>
      <c r="C2935">
        <f t="shared" si="363"/>
        <v>2.7054975648039954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2.7054975648039954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4.1115252645477496E-3</v>
      </c>
      <c r="C2936">
        <f t="shared" si="363"/>
        <v>2.7207328116594076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2.7207328116594076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-9.3834388694068998E-3</v>
      </c>
      <c r="C2937">
        <f t="shared" si="363"/>
        <v>2.6858195427718052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2.6858195427718052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-1.0825003239253699E-3</v>
      </c>
      <c r="C2938">
        <f t="shared" si="363"/>
        <v>2.6818296419228247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2.6818296419228247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-1.78408044597103E-3</v>
      </c>
      <c r="C2939">
        <f t="shared" si="363"/>
        <v>2.6752609616532737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2.6752609616532737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1.4137446969390699E-2</v>
      </c>
      <c r="C2940">
        <f t="shared" si="363"/>
        <v>2.7272197685973185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2.7272197685973185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3.9944255044600096E-3</v>
      </c>
      <c r="C2941">
        <f t="shared" si="363"/>
        <v>2.742107870301731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2.742107870301731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-1.27610794541604E-2</v>
      </c>
      <c r="C2942">
        <f t="shared" si="363"/>
        <v>2.6943545344427715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2.6943545344427715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8.0048945999999892E-3</v>
      </c>
      <c r="C2943">
        <f t="shared" si="363"/>
        <v>2.7239274531060178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2.7239274531060178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7.8096809401616101E-4</v>
      </c>
      <c r="C2944">
        <f t="shared" si="363"/>
        <v>2.7268357216313239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2.7268357216313239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 s="2">
        <v>-7.6136295639643304E-5</v>
      </c>
      <c r="C2945">
        <f t="shared" si="363"/>
        <v>2.7265519741650213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2.7265519741650213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1.9860422655308299E-3</v>
      </c>
      <c r="C2946">
        <f t="shared" si="363"/>
        <v>2.7339530638904108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2.7339530638904108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4.3006819107719897E-3</v>
      </c>
      <c r="C2947">
        <f t="shared" ref="C2947:C3010" si="371">(1+B2947)*(1+C2946)-1</f>
        <v>2.7500116082879562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2.7500116082879562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-1.5249186990814101E-3</v>
      </c>
      <c r="C2948">
        <f t="shared" si="371"/>
        <v>2.7442931454647055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2.7442931454647055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-1.4790294338474101E-4</v>
      </c>
      <c r="C2949">
        <f t="shared" si="371"/>
        <v>2.7437393534875958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2.7437393534875958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-5.4102581433768701E-4</v>
      </c>
      <c r="C2950">
        <f t="shared" si="371"/>
        <v>2.741713893855207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2.741713893855207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6.2613805871412399E-4</v>
      </c>
      <c r="C2951">
        <f t="shared" si="371"/>
        <v>2.7440567233289688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2.7440567233289688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6.02753715895813E-3</v>
      </c>
      <c r="C2952">
        <f t="shared" si="371"/>
        <v>2.7666241643540816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2.7666241643540816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-4.2249152132428601E-3</v>
      </c>
      <c r="C2953">
        <f t="shared" si="371"/>
        <v>2.7507104966195337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2.7507104966195337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-1.69314732773672E-3</v>
      </c>
      <c r="C2954">
        <f t="shared" si="371"/>
        <v>2.744359991165068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2.744359991165068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-2.3105191832467199E-3</v>
      </c>
      <c r="C2955">
        <f t="shared" si="371"/>
        <v>2.7357085755764996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2.7357085755764996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-8.3392924550248701E-3</v>
      </c>
      <c r="C2956">
        <f t="shared" si="371"/>
        <v>2.7045554092380231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2.7045554092380231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-2.6133248038055601E-3</v>
      </c>
      <c r="C2957">
        <f t="shared" si="371"/>
        <v>2.6948742026999892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2.6948742026999892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1.7359605355633499E-2</v>
      </c>
      <c r="C2958">
        <f t="shared" si="371"/>
        <v>2.7590157606975723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2.7590157606975723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1.78818655899936E-3</v>
      </c>
      <c r="C2959">
        <f t="shared" si="371"/>
        <v>2.7657375821559183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2.7657375821559183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6.6184195030219301E-3</v>
      </c>
      <c r="C2960">
        <f t="shared" si="371"/>
        <v>2.7906608132129214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2.7906608132129214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1.33624153442794E-4</v>
      </c>
      <c r="C2961">
        <f t="shared" si="371"/>
        <v>2.791167337055076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2.791167337055076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4.5145310245299497E-3</v>
      </c>
      <c r="C2962">
        <f t="shared" si="371"/>
        <v>2.8082826796173959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2.8082826796173959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1.6891277341338299E-4</v>
      </c>
      <c r="C2963">
        <f t="shared" si="371"/>
        <v>2.8089259472067525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2.8089259472067525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-7.1646487950000005E-4</v>
      </c>
      <c r="C2964">
        <f t="shared" si="371"/>
        <v>2.8061969855369626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2.8061969855369626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-6.03482249516849E-3</v>
      </c>
      <c r="C2965">
        <f t="shared" si="371"/>
        <v>2.7832272623476015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2.7832272623476015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8.4340232339169506E-3</v>
      </c>
      <c r="C2966">
        <f t="shared" si="371"/>
        <v>2.8151350889774287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2.8151350889774287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-1.4180159669398999E-2</v>
      </c>
      <c r="C2967">
        <f t="shared" si="371"/>
        <v>2.761035864255402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2.761035864255402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-1.7147223625969799E-3</v>
      </c>
      <c r="C2968">
        <f t="shared" si="371"/>
        <v>2.754586731952434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2.754586731952434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8.1558537898331496E-3</v>
      </c>
      <c r="C2969">
        <f t="shared" si="371"/>
        <v>2.7852085923794858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2.7852085923794858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-3.0416215305467298E-3</v>
      </c>
      <c r="C2970">
        <f t="shared" si="371"/>
        <v>2.7736954204272939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2.7736954204272939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5.4461934316234499E-3</v>
      </c>
      <c r="C2971">
        <f t="shared" si="371"/>
        <v>2.7942476956389726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2.7942476956389726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5.2150855547521699E-3</v>
      </c>
      <c r="C2972">
        <f t="shared" si="371"/>
        <v>2.8140350219876509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2.8140350219876509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4.8888042527419897E-3</v>
      </c>
      <c r="C2973">
        <f t="shared" si="371"/>
        <v>2.8326810926232509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2.8326810926232509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 s="2">
        <v>-7.1115266442389594E-5</v>
      </c>
      <c r="C2974">
        <f t="shared" si="371"/>
        <v>2.8324085304861599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2.8324085304861599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3.0627266517877201E-3</v>
      </c>
      <c r="C2975">
        <f t="shared" si="371"/>
        <v>2.8441461502330188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2.8441461502330188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4.73395297206506E-3</v>
      </c>
      <c r="C2976">
        <f t="shared" si="371"/>
        <v>2.8623441573259671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2.8623441573259671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3.36071160674874E-3</v>
      </c>
      <c r="C2977">
        <f t="shared" si="371"/>
        <v>2.8753243821647505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2.8753243821647505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7.3862857093908005E-4</v>
      </c>
      <c r="C2978">
        <f t="shared" si="371"/>
        <v>2.8781868074750738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2.8781868074750738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-3.9199745008526004E-3</v>
      </c>
      <c r="C2979">
        <f t="shared" si="371"/>
        <v>2.8629844140802287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2.8629844140802287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7.1835152754255998E-4</v>
      </c>
      <c r="C2980">
        <f t="shared" si="371"/>
        <v>2.8657593948349565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2.8657593948349565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-2.8160251932606399E-3</v>
      </c>
      <c r="C2981">
        <f t="shared" si="371"/>
        <v>2.8548733189880173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2.8548733189880173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3.9815627521666702E-3</v>
      </c>
      <c r="C2982">
        <f t="shared" si="371"/>
        <v>2.8702217390092213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2.8702217390092213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-1.7186064446469401E-3</v>
      </c>
      <c r="C2983">
        <f t="shared" si="371"/>
        <v>2.8635703509863473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2.8635703509863473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-1.4566315789382901E-4</v>
      </c>
      <c r="C2984">
        <f t="shared" si="371"/>
        <v>2.8630075711282776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2.8630075711282776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-7.7296009407999897E-3</v>
      </c>
      <c r="C2985">
        <f t="shared" si="371"/>
        <v>2.8331480641721671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2.8331480641721671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7.8300865058370298E-4</v>
      </c>
      <c r="C2986">
        <f t="shared" si="371"/>
        <v>2.8361494522653823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2.8361494522653823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3.8354389250141998E-3</v>
      </c>
      <c r="C2987">
        <f t="shared" si="371"/>
        <v>2.8508627691967727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2.8508627691967727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1.02174689623932E-2</v>
      </c>
      <c r="C2988">
        <f t="shared" si="371"/>
        <v>2.8902088400194765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2.8902088400194765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-2.7878596604115802E-3</v>
      </c>
      <c r="C2989">
        <f t="shared" si="371"/>
        <v>2.8793634837238096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2.8793634837238096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-2.13604055429557E-3</v>
      </c>
      <c r="C2990">
        <f t="shared" si="371"/>
        <v>2.871077005997722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2.871077005997722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8.0955982740980904E-3</v>
      </c>
      <c r="C2991">
        <f t="shared" si="371"/>
        <v>2.9024156903263778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2.9024156903263778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1.6805533916403699E-4</v>
      </c>
      <c r="C2992">
        <f t="shared" si="371"/>
        <v>2.9030715121187747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2.9030715121187747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-9.9028759801524807E-4</v>
      </c>
      <c r="C2993">
        <f t="shared" si="371"/>
        <v>2.8992063488061568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2.8992063488061568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-8.6267756540985407E-3</v>
      </c>
      <c r="C2994">
        <f t="shared" si="371"/>
        <v>2.8655687704059694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2.8655687704059694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-4.4560382488322003E-3</v>
      </c>
      <c r="C2995">
        <f t="shared" si="371"/>
        <v>2.8483436481115492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2.8483436481115492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4.9592173124642499E-3</v>
      </c>
      <c r="C2996">
        <f t="shared" si="371"/>
        <v>2.8674284205555756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2.8674284205555756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1.7037489575292199E-3</v>
      </c>
      <c r="C2997">
        <f t="shared" si="371"/>
        <v>2.8740175476954155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2.8740175476954155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-1.68497168737059E-2</v>
      </c>
      <c r="C2998">
        <f t="shared" si="371"/>
        <v>2.8087414488529796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2.8087414488529796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2.8925465163367499E-4</v>
      </c>
      <c r="C2999">
        <f t="shared" si="371"/>
        <v>2.8098431450339305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2.8098431450339305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-3.0937744017961299E-3</v>
      </c>
      <c r="C3000">
        <f t="shared" si="371"/>
        <v>2.7980563498369659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2.7980563498369659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6.7945658688655999E-3</v>
      </c>
      <c r="C3001">
        <f t="shared" si="371"/>
        <v>2.823862493879596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2.823862493879596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-2.13986459494909E-2</v>
      </c>
      <c r="C3002">
        <f t="shared" si="371"/>
        <v>2.7420370142135293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2.7420370142135293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7.2324802800510096E-3</v>
      </c>
      <c r="C3003">
        <f t="shared" si="371"/>
        <v>2.7691012231260497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2.7691012231260497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1.56806757123502E-3</v>
      </c>
      <c r="C3004">
        <f t="shared" si="371"/>
        <v>2.775011428526736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2.775011428526736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1.60746453629457E-2</v>
      </c>
      <c r="C3005">
        <f t="shared" si="371"/>
        <v>2.8356933984813701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2.8356933984813701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-8.7849790201999997E-3</v>
      </c>
      <c r="C3006">
        <f t="shared" si="371"/>
        <v>2.8019969124477915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2.8019969124477915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1.41663069129322E-3</v>
      </c>
      <c r="C3007">
        <f t="shared" si="371"/>
        <v>2.8073829379621671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2.8073829379621671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5.8069805754726303E-3</v>
      </c>
      <c r="C3008">
        <f t="shared" si="371"/>
        <v>2.829492336726299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2.829492336726299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1.27204679787627E-3</v>
      </c>
      <c r="C3009">
        <f t="shared" si="371"/>
        <v>2.8343636301907229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2.8343636301907229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-1.07951596803442E-2</v>
      </c>
      <c r="C3010">
        <f t="shared" si="371"/>
        <v>2.7929710625303099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2.7929710625303099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3.8662769060397598E-3</v>
      </c>
      <c r="C3011">
        <f t="shared" ref="C3011:C3074" si="379">(1+B3011)*(1+C3010)-1</f>
        <v>2.807635738954648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2.807635738954648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-6.0475892737804999E-3</v>
      </c>
      <c r="C3012">
        <f t="shared" si="379"/>
        <v>2.7846087219012827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2.7846087219012827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-8.5418596507405593E-3</v>
      </c>
      <c r="C3013">
        <f t="shared" si="379"/>
        <v>2.7522811253658332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2.7522811253658332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4.4958410450085E-3</v>
      </c>
      <c r="C3014">
        <f t="shared" si="379"/>
        <v>2.7691507848616634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2.7691507848616634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-1.5245979065703E-2</v>
      </c>
      <c r="C3015">
        <f t="shared" si="379"/>
        <v>2.7116863909001845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2.7116863909001845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-2.5112310314390602E-3</v>
      </c>
      <c r="C3016">
        <f t="shared" si="379"/>
        <v>2.7023654888563859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2.7023654888563859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1.77363493301416E-2</v>
      </c>
      <c r="C3017">
        <f t="shared" si="379"/>
        <v>2.7680319365146038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2.7680319365146038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1.3571162437475E-2</v>
      </c>
      <c r="C3018">
        <f t="shared" si="379"/>
        <v>2.8191685099946371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2.8191685099946371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6.8889832520364598E-3</v>
      </c>
      <c r="C3019">
        <f t="shared" si="379"/>
        <v>2.8454786978966951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2.8454786978966951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9.7995501111128799E-3</v>
      </c>
      <c r="C3020">
        <f t="shared" si="379"/>
        <v>2.8831626590979504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2.8831626590979504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-6.2632639495824403E-3</v>
      </c>
      <c r="C3021">
        <f t="shared" si="379"/>
        <v>2.8588413864048574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2.8588413864048574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4.0965239145672602E-4</v>
      </c>
      <c r="C3022">
        <f t="shared" si="379"/>
        <v>2.8604221700070505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2.8604221700070505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1.2367863291819199E-3</v>
      </c>
      <c r="C3023">
        <f t="shared" si="379"/>
        <v>2.8651966873717862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2.8651966873717862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2.4593606142596699E-3</v>
      </c>
      <c r="C3024">
        <f t="shared" si="379"/>
        <v>2.8747025998710756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2.8747025998710756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2.92395484434233E-4</v>
      </c>
      <c r="C3025">
        <f t="shared" si="379"/>
        <v>2.8758355454148035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2.8758355454148035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3.6197411730771702E-4</v>
      </c>
      <c r="C3026">
        <f t="shared" si="379"/>
        <v>2.8772384975651852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2.8772384975651852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1.46513996245999E-2</v>
      </c>
      <c r="C3027">
        <f t="shared" si="379"/>
        <v>2.9340454682328958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2.9340454682328958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2.2754164665559399E-3</v>
      </c>
      <c r="C3028">
        <f t="shared" si="379"/>
        <v>2.9429970600714928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2.9429970600714928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1.01262923089834E-2</v>
      </c>
      <c r="C3029">
        <f t="shared" si="379"/>
        <v>2.9829250008752384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2.9829250008752384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3.33417719210899E-3</v>
      </c>
      <c r="C3030">
        <f t="shared" si="379"/>
        <v>2.9962047785710371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2.9962047785710371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4.8969940785535497E-4</v>
      </c>
      <c r="C3031">
        <f t="shared" si="379"/>
        <v>2.9981617176847721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2.9981617176847721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-9.9831297553445407E-3</v>
      </c>
      <c r="C3032">
        <f t="shared" si="379"/>
        <v>2.9582475504742738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2.9582475504742738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1.25185285580076E-3</v>
      </c>
      <c r="C3033">
        <f t="shared" si="379"/>
        <v>2.9632026939743015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2.9632026939743015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-5.7398386823331502E-4</v>
      </c>
      <c r="C3034">
        <f t="shared" si="379"/>
        <v>2.9609278795614218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2.9609278795614218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4.3685416399527697E-3</v>
      </c>
      <c r="C3035">
        <f t="shared" si="379"/>
        <v>2.9782313579361359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2.9782313579361359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7.5654508720196297E-3</v>
      </c>
      <c r="C3036">
        <f t="shared" si="379"/>
        <v>3.0083284718321295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3.0083284718321295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-3.23458586361656E-4</v>
      </c>
      <c r="C3037">
        <f t="shared" si="379"/>
        <v>3.0070319435709578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3.0070319435709578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6.7491379154102898E-3</v>
      </c>
      <c r="C3038">
        <f t="shared" si="379"/>
        <v>3.0340759547895733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3.0340759547895733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-2.3268709734429998E-3</v>
      </c>
      <c r="C3039">
        <f t="shared" si="379"/>
        <v>3.0246891805457095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3.0246891805457095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-5.3491310125797099E-3</v>
      </c>
      <c r="C3040">
        <f t="shared" si="379"/>
        <v>3.0031605908340584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3.0031605908340584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-1.6081418274497901E-3</v>
      </c>
      <c r="C3041">
        <f t="shared" si="379"/>
        <v>2.9967229408459395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2.9967229408459395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6.2295345902370703E-3</v>
      </c>
      <c r="C3042">
        <f t="shared" si="379"/>
        <v>3.0216206646535326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3.0216206646535326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1.57628974269684E-3</v>
      </c>
      <c r="C3043">
        <f t="shared" si="379"/>
        <v>3.0279599040562433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3.0279599040562433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6.1006796442143801E-3</v>
      </c>
      <c r="C3044">
        <f t="shared" si="379"/>
        <v>3.0525331970506313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3.0525331970506313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9.7227854019727605E-4</v>
      </c>
      <c r="C3045">
        <f t="shared" si="379"/>
        <v>3.0564733881115611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3.0564733881115611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-6.4016969482164499E-4</v>
      </c>
      <c r="C3046">
        <f t="shared" si="379"/>
        <v>3.0538765567806418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3.0538765567806418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-6.37260815736072E-3</v>
      </c>
      <c r="C3047">
        <f t="shared" si="379"/>
        <v>3.0280427899659683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3.0280427899659683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8.9118003398999997E-3</v>
      </c>
      <c r="C3048">
        <f t="shared" si="379"/>
        <v>3.0639399030707191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3.0639399030707191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-4.42292212317016E-3</v>
      </c>
      <c r="C3049">
        <f t="shared" si="379"/>
        <v>3.0459654133661935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3.0459654133661935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-3.56185173127626E-3</v>
      </c>
      <c r="C3050">
        <f t="shared" si="379"/>
        <v>3.0315542844539118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3.0315542844539118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1.3293526579259999E-2</v>
      </c>
      <c r="C3051">
        <f t="shared" si="379"/>
        <v>3.0851478584900294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3.0851478584900294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-1.0906930952339799E-2</v>
      </c>
      <c r="C3052">
        <f t="shared" si="379"/>
        <v>3.0405914328673802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3.0405914328673802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4.2196059368228099E-4</v>
      </c>
      <c r="C3053">
        <f t="shared" si="379"/>
        <v>3.0422964032272208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3.0422964032272208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2.4719667046499199E-3</v>
      </c>
      <c r="C3054">
        <f t="shared" si="379"/>
        <v>3.0522888253463254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3.0522888253463254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3.31620807154644E-3</v>
      </c>
      <c r="C3055">
        <f t="shared" si="379"/>
        <v>3.0657270582571767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3.0657270582571767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-4.8949027924435201E-3</v>
      </c>
      <c r="C3056">
        <f t="shared" si="379"/>
        <v>3.0458257195264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3.0458257195264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 s="2">
        <v>4.54098993917979E-5</v>
      </c>
      <c r="C3057">
        <f t="shared" si="379"/>
        <v>3.0460094400652808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3.0460094400652808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-1.36988543970867E-2</v>
      </c>
      <c r="C3058">
        <f t="shared" si="379"/>
        <v>2.990583745856588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2.990583745856588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-6.6244064724884904E-3</v>
      </c>
      <c r="C3059">
        <f t="shared" si="379"/>
        <v>2.9641484970615282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2.9641484970615282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-2.81982985758133E-2</v>
      </c>
      <c r="C3060">
        <f t="shared" si="379"/>
        <v>2.8523662541425256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2.8523662541425256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1.3904326118607801E-2</v>
      </c>
      <c r="C3061">
        <f t="shared" si="379"/>
        <v>2.9059308108684427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2.9059308108684427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-2.8923123917976501E-3</v>
      </c>
      <c r="C3062">
        <f t="shared" si="379"/>
        <v>2.8946336387826639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2.8946336387826639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1.34105634811867E-2</v>
      </c>
      <c r="C3063">
        <f t="shared" si="379"/>
        <v>2.9468628704315241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2.9468628704315241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>
        <v>4.2566926066262504E-3</v>
      </c>
      <c r="C3064">
        <f t="shared" si="379"/>
        <v>2.963663452431458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2.963663452431458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-1.6642496646749501E-3</v>
      </c>
      <c r="C3065">
        <f t="shared" si="379"/>
        <v>2.9570669268598646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2.9570669268598646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1.3677552259240101E-2</v>
      </c>
      <c r="C3066">
        <f t="shared" si="379"/>
        <v>3.0111899165453009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3.0111899165453009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-2.5687444930299199E-2</v>
      </c>
      <c r="C3067">
        <f t="shared" si="379"/>
        <v>2.908152696459072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2.908152696459072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1.05084868509864E-3</v>
      </c>
      <c r="C3068">
        <f t="shared" si="379"/>
        <v>2.9122595735813106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2.9122595735813106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1.39401587266E-2</v>
      </c>
      <c r="C3069">
        <f t="shared" si="379"/>
        <v>2.966797093016694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2.966797093016694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1.0689597696261099E-2</v>
      </c>
      <c r="C3070">
        <f t="shared" si="379"/>
        <v>3.0092005580837409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3.0092005580837409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-2.3375203119412498E-3</v>
      </c>
      <c r="C3071">
        <f t="shared" si="379"/>
        <v>2.999828970344574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2.999828970344574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1.10604666181675E-2</v>
      </c>
      <c r="C3072">
        <f t="shared" si="379"/>
        <v>3.0440689451494496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3.0440689451494496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>
        <v>1.9595746068998198E-3</v>
      </c>
      <c r="C3073">
        <f t="shared" si="379"/>
        <v>3.0519935999629171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3.0519935999629171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-2.5919132965581501E-2</v>
      </c>
      <c r="C3074">
        <f t="shared" si="379"/>
        <v>2.9469694390697931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2.9469694390697931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1.6159327006562401E-2</v>
      </c>
      <c r="C3075">
        <f t="shared" ref="C3075:C3138" si="387">(1+B3075)*(1+C3074)-1</f>
        <v>3.0107498089206297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3.0107498089206297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-1.29989688131439E-3</v>
      </c>
      <c r="C3076">
        <f t="shared" si="387"/>
        <v>3.0055362477522811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3.0055362477522811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8.8390021542995301E-3</v>
      </c>
      <c r="C3077">
        <f t="shared" si="387"/>
        <v>3.0409411912752882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3.0409411912752882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1.32342650552396E-2</v>
      </c>
      <c r="C3078">
        <f t="shared" si="387"/>
        <v>3.0944200780732602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3.0944200780732602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1.3224951436789699E-3</v>
      </c>
      <c r="C3079">
        <f t="shared" si="387"/>
        <v>3.0998349287426938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3.0998349287426938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-9.2973364532895307E-3</v>
      </c>
      <c r="C3080">
        <f t="shared" si="387"/>
        <v>3.0617173840072249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3.0617173840072249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1.1365425007102799E-2</v>
      </c>
      <c r="C3081">
        <f t="shared" si="387"/>
        <v>3.1078805283352047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3.1078805283352047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1.4765170428603E-2</v>
      </c>
      <c r="C3082">
        <f t="shared" si="387"/>
        <v>3.1685340844364136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3.1685340844364136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3.2016003672528199E-3</v>
      </c>
      <c r="C3083">
        <f t="shared" si="387"/>
        <v>3.1818800646920513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3.1818800646920513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-2.9755696792461402E-3</v>
      </c>
      <c r="C3084">
        <f t="shared" si="387"/>
        <v>3.1694365891693099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3.1694365891693099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-7.5374384007014404E-3</v>
      </c>
      <c r="C3085">
        <f t="shared" si="387"/>
        <v>3.1380097177128157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3.1380097177128157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3.82724740869481E-3</v>
      </c>
      <c r="C3086">
        <f t="shared" si="387"/>
        <v>3.1538469046820863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3.1538469046820863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2.87500453705169E-3</v>
      </c>
      <c r="C3087">
        <f t="shared" si="387"/>
        <v>3.1657892333792645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3.1657892333792645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1.5561350423430899E-3</v>
      </c>
      <c r="C3088">
        <f t="shared" si="387"/>
        <v>3.1722717639843419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3.1722717639843419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-5.9025058109006701E-3</v>
      </c>
      <c r="C3089">
        <f t="shared" si="387"/>
        <v>3.1476449056527676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3.1476449056527676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2.2614736855999999E-3</v>
      </c>
      <c r="C3090">
        <f t="shared" si="387"/>
        <v>3.1570246954641137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3.1570246954641137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1.2294728867598E-3</v>
      </c>
      <c r="C3091">
        <f t="shared" si="387"/>
        <v>3.1621356446167779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3.1621356446167779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-1.17076786162607E-3</v>
      </c>
      <c r="C3092">
        <f t="shared" si="387"/>
        <v>3.1572627499683321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3.1572627499683321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-3.8018889637071499E-3</v>
      </c>
      <c r="C3093">
        <f t="shared" si="387"/>
        <v>3.1414572985999971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3.1414572985999971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2.3527870133913001E-3</v>
      </c>
      <c r="C3094">
        <f t="shared" si="387"/>
        <v>3.1512012655486572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3.1512012655486572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-5.3086665181423104E-3</v>
      </c>
      <c r="C3095">
        <f t="shared" si="387"/>
        <v>3.1291639223801688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3.1291639223801688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6.3968486744777099E-3</v>
      </c>
      <c r="C3096">
        <f t="shared" si="387"/>
        <v>3.1555775591437474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3.1555775591437474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-2.3682328398394801E-3</v>
      </c>
      <c r="C3097">
        <f t="shared" si="387"/>
        <v>3.1457361838996833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3.1457361838996833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-4.3745902307932398E-3</v>
      </c>
      <c r="C3098">
        <f t="shared" si="387"/>
        <v>3.12760028689015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3.12760028689015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5.3441744427026898E-3</v>
      </c>
      <c r="C3099">
        <f t="shared" si="387"/>
        <v>3.1496589028530408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3.1496589028530408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-1.17651242810543E-2</v>
      </c>
      <c r="C3100">
        <f t="shared" si="387"/>
        <v>3.1008376501369916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3.1008376501369916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-1.7802576333546399E-2</v>
      </c>
      <c r="C3101">
        <f t="shared" si="387"/>
        <v>3.027832174838947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3.027832174838947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4.4472595653132496E-3</v>
      </c>
      <c r="C3102">
        <f t="shared" si="387"/>
        <v>3.0457449900059759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3.0457449900059759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1.25613102771294E-2</v>
      </c>
      <c r="C3103">
        <f t="shared" si="387"/>
        <v>3.0965648481275823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3.0965648481275823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-5.3308861113193096E-3</v>
      </c>
      <c r="C3104">
        <f t="shared" si="387"/>
        <v>3.0747265274745805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3.0747265274745805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-1.38402509223115E-2</v>
      </c>
      <c r="C3105">
        <f t="shared" si="387"/>
        <v>3.0183312898945331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3.0183312898945331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7.0972918248496802E-3</v>
      </c>
      <c r="C3106">
        <f t="shared" si="387"/>
        <v>3.0468505597078392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3.0468505597078392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3.5302476395998399E-3</v>
      </c>
      <c r="C3107">
        <f t="shared" si="387"/>
        <v>3.061136944344061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3.061136944344061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1.04506455932012E-2</v>
      </c>
      <c r="C3108">
        <f t="shared" si="387"/>
        <v>3.1035784472548569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3.1035784472548569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-1.19557673489847E-3</v>
      </c>
      <c r="C3109">
        <f t="shared" si="387"/>
        <v>3.0986723043334878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3.0986723043334878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8.28103524638997E-3</v>
      </c>
      <c r="C3110">
        <f t="shared" si="387"/>
        <v>3.1326135541490761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3.1326135541490761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1.3755737440999899E-3</v>
      </c>
      <c r="C3111">
        <f t="shared" si="387"/>
        <v>3.1382982688486747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3.1382982688486747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5.5587845565429903E-3</v>
      </c>
      <c r="C3112">
        <f t="shared" si="387"/>
        <v>3.1613021773559193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3.1613021773559193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-7.1297050227945302E-3</v>
      </c>
      <c r="C3113">
        <f t="shared" si="387"/>
        <v>3.1316333203206588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3.1316333203206588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7.6324048027975799E-3</v>
      </c>
      <c r="C3114">
        <f t="shared" si="387"/>
        <v>3.1631676183180728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3.1631676183180728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-4.5706737332643402E-4</v>
      </c>
      <c r="C3115">
        <f t="shared" si="387"/>
        <v>3.1612647702300505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3.1612647702300505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7.0367967123993497E-4</v>
      </c>
      <c r="C3116">
        <f t="shared" si="387"/>
        <v>3.1641929676555076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3.1641929676555076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4.6251033235220301E-4</v>
      </c>
      <c r="C3117">
        <f t="shared" si="387"/>
        <v>3.1661189499289559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3.1661189499289559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2.6791920336221601E-3</v>
      </c>
      <c r="C3118">
        <f t="shared" si="387"/>
        <v>3.1772807826307279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3.1772807826307279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6.2399318435962898E-3</v>
      </c>
      <c r="C3119">
        <f t="shared" si="387"/>
        <v>3.2033467300059089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3.2033467300059089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-2.6573613256908801E-3</v>
      </c>
      <c r="C3120">
        <f t="shared" si="387"/>
        <v>3.1921769189671219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3.1921769189671219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8.5117766048963695E-3</v>
      </c>
      <c r="C3121">
        <f t="shared" si="387"/>
        <v>3.2278597923895722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3.2278597923895722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-4.0850263861174196E-3</v>
      </c>
      <c r="C3122">
        <f t="shared" si="387"/>
        <v>3.2105888735808561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3.2105888735808561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5.9764637080103999E-3</v>
      </c>
      <c r="C3123">
        <f t="shared" si="387"/>
        <v>3.2357533051731648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3.2357533051731648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-8.6285396470739905E-4</v>
      </c>
      <c r="C3124">
        <f t="shared" si="387"/>
        <v>3.2320984686402738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3.2320984686402738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>
        <v>5.0082763660846703E-4</v>
      </c>
      <c r="C3125">
        <f t="shared" si="387"/>
        <v>3.2342180205142173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3.2342180205142173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3.10433348623642E-3</v>
      </c>
      <c r="C3126">
        <f t="shared" si="387"/>
        <v>3.2473624453033247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3.2473624453033247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4.5111665815700096E-3</v>
      </c>
      <c r="C3127">
        <f t="shared" si="387"/>
        <v>3.2665230048263929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3.2665230048263929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9.76789144121234E-3</v>
      </c>
      <c r="C3128">
        <f t="shared" si="387"/>
        <v>3.3081979383689717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3.3081979383689717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-5.8687506102564502E-3</v>
      </c>
      <c r="C3129">
        <f t="shared" si="387"/>
        <v>3.2829141990890633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3.2829141990890633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5.3087877195600597E-3</v>
      </c>
      <c r="C3130">
        <f t="shared" si="387"/>
        <v>3.3056512813931169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3.3056512813931169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1.42276073331663E-2</v>
      </c>
      <c r="C3131">
        <f t="shared" si="387"/>
        <v>3.3669103971383221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3.3669103971383221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-4.7881913972000001E-3</v>
      </c>
      <c r="C3132">
        <f t="shared" si="387"/>
        <v>3.3460007943424008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3.3460007943424008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3.9104978137298003E-3</v>
      </c>
      <c r="C3133">
        <f t="shared" si="387"/>
        <v>3.3629958209471447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3.3629958209471447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5.1140101650686901E-3</v>
      </c>
      <c r="C3134">
        <f t="shared" si="387"/>
        <v>3.3853082259256206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3.3853082259256206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-7.5196398136137598E-4</v>
      </c>
      <c r="C3135">
        <f t="shared" si="387"/>
        <v>3.3820106320925571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3.3820106320925571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-3.2553714494622898E-3</v>
      </c>
      <c r="C3136">
        <f t="shared" si="387"/>
        <v>3.3677455597896024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3.3677455597896024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-3.6566015974881E-3</v>
      </c>
      <c r="C3137">
        <f t="shared" si="387"/>
        <v>3.3517744543982539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3.3517744543982539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3.6756679943508001E-3</v>
      </c>
      <c r="C3138">
        <f t="shared" si="387"/>
        <v>3.3677701324789187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3.3677701324789187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4.3848160906517601E-3</v>
      </c>
      <c r="C3139">
        <f t="shared" ref="C3139:C3202" si="395">(1+B3139)*(1+C3138)-1</f>
        <v>3.3869220012360799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3.3869220012360799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5.7000538534841298E-3</v>
      </c>
      <c r="C3140">
        <f t="shared" si="395"/>
        <v>3.4119276928941602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3.4119276928941602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2.4234933344693E-3</v>
      </c>
      <c r="C3141">
        <f t="shared" si="395"/>
        <v>3.4226199702500502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3.4226199702500502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-1.81973931516703E-3</v>
      </c>
      <c r="C3142">
        <f t="shared" si="395"/>
        <v>3.4145719548141438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3.4145719548141438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-5.82693596581402E-3</v>
      </c>
      <c r="C3143">
        <f t="shared" si="395"/>
        <v>3.3888485267169628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3.3888485267169628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-6.9131694945189903E-3</v>
      </c>
      <c r="C3144">
        <f t="shared" si="395"/>
        <v>3.3585076729659979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3.3585076729659979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6.39425724054368E-3</v>
      </c>
      <c r="C3145">
        <f t="shared" si="395"/>
        <v>3.3863770922118261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3.3863770922118261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2.2070937293846701E-3</v>
      </c>
      <c r="C3146">
        <f t="shared" si="395"/>
        <v>3.3960582375867636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3.3960582375867636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1.0197337612282699E-2</v>
      </c>
      <c r="C3147">
        <f t="shared" si="395"/>
        <v>3.440886327598693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3.440886327598693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-1.88311775068294E-3</v>
      </c>
      <c r="C3148">
        <f t="shared" si="395"/>
        <v>3.4325236157264269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3.4325236157264269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-4.0645364271546498E-4</v>
      </c>
      <c r="C3149">
        <f t="shared" si="395"/>
        <v>3.4307220003563925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3.4307220003563925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3.4080535973374102E-4</v>
      </c>
      <c r="C3150">
        <f t="shared" si="395"/>
        <v>3.4322320141616043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3.4322320141616043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1.1886713607176301E-2</v>
      </c>
      <c r="C3151">
        <f t="shared" si="395"/>
        <v>3.4849166867545014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3.4849166867545014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3.9231016507366599E-4</v>
      </c>
      <c r="C3152">
        <f t="shared" si="395"/>
        <v>3.4866761651602234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3.4866761651602234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1.1624350425000001E-2</v>
      </c>
      <c r="C3153">
        <f t="shared" si="395"/>
        <v>3.5388308611475408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3.5388308611475408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2.9633246562000299E-3</v>
      </c>
      <c r="C3154">
        <f t="shared" si="395"/>
        <v>3.5522808905487002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3.5522808905487002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-1.1923828222602901E-3</v>
      </c>
      <c r="C3155">
        <f t="shared" si="395"/>
        <v>3.5468528290127059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3.5468528290127059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3.3598923536782301E-3</v>
      </c>
      <c r="C3156">
        <f t="shared" si="395"/>
        <v>3.5621297650662056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3.5621297650662056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-1.16925911224936E-4</v>
      </c>
      <c r="C3157">
        <f t="shared" si="395"/>
        <v>3.5615963338862988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3.5615963338862988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2.8356276588127499E-3</v>
      </c>
      <c r="C3158">
        <f t="shared" si="395"/>
        <v>3.5745313226190056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3.5745313226190056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9.3400793832151905E-4</v>
      </c>
      <c r="C3159">
        <f t="shared" si="395"/>
        <v>3.5788039711884325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3.5788039711884325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7.0593760418687802E-3</v>
      </c>
      <c r="C3160">
        <f t="shared" si="395"/>
        <v>3.6111274702430531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3.6111274702430531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8.2254659722019903E-4</v>
      </c>
      <c r="C3161">
        <f t="shared" si="395"/>
        <v>3.6149203374530501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3.6149203374530501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-3.6329365870283901E-3</v>
      </c>
      <c r="C3162">
        <f t="shared" si="395"/>
        <v>3.5981546245128957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3.5981546245128957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2.9871506653171898E-3</v>
      </c>
      <c r="C3163">
        <f t="shared" si="395"/>
        <v>3.6118900051587408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3.6118900051587408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1.28913730375573E-2</v>
      </c>
      <c r="C3164">
        <f t="shared" si="395"/>
        <v>3.671343599623424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3.671343599623424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-8.9235470013279104E-3</v>
      </c>
      <c r="C3165">
        <f t="shared" si="395"/>
        <v>3.6296586454528317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3.6296586454528317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4.5987660772060096E-3</v>
      </c>
      <c r="C3166">
        <f t="shared" si="395"/>
        <v>3.650949362580584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3.650949362580584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-4.2220301752865204E-3</v>
      </c>
      <c r="C3167">
        <f t="shared" si="395"/>
        <v>3.6313129140280394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3.6313129140280394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6.3357131051153303E-3</v>
      </c>
      <c r="C3168">
        <f t="shared" si="395"/>
        <v>3.6606555839513373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3.6606555839513373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8.6074683040715302E-3</v>
      </c>
      <c r="C3169">
        <f t="shared" si="395"/>
        <v>3.7007720291663926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3.7007720291663926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-2.5829230142105E-3</v>
      </c>
      <c r="C3170">
        <f t="shared" si="395"/>
        <v>3.6886302969077018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3.6886302969077018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6.2243388081947302E-3</v>
      </c>
      <c r="C3171">
        <f t="shared" si="395"/>
        <v>3.7178139204220226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3.7178139204220226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-1.45881453140012E-3</v>
      </c>
      <c r="C3172">
        <f t="shared" si="395"/>
        <v>3.7109315049184692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3.7109315049184692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-3.8132926516741799E-4</v>
      </c>
      <c r="C3173">
        <f t="shared" si="395"/>
        <v>3.709135088869445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3.709135088869445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9.2804794568000001E-3</v>
      </c>
      <c r="C3174">
        <f t="shared" si="395"/>
        <v>3.7528381203209937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3.7528381203209937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1.2223584413075699E-4</v>
      </c>
      <c r="C3175">
        <f t="shared" si="395"/>
        <v>3.7534190875006486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3.7534190875006486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-7.4259158532845098E-3</v>
      </c>
      <c r="C3176">
        <f t="shared" si="395"/>
        <v>3.7181205973414722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3.7181205973414722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-1.17023322416407E-3</v>
      </c>
      <c r="C3177">
        <f t="shared" si="395"/>
        <v>3.7125992958628506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3.7125992958628506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2.0953271737260198E-3</v>
      </c>
      <c r="C3178">
        <f t="shared" si="395"/>
        <v>3.7224737332263542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3.7224737332263542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-1.0774659063526201E-2</v>
      </c>
      <c r="C3179">
        <f t="shared" si="395"/>
        <v>3.6715906888143826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3.6715906888143826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-1.5161658267314601E-2</v>
      </c>
      <c r="C3180">
        <f t="shared" si="395"/>
        <v>3.6007616272258103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3.6007616272258103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1.15875138043525E-2</v>
      </c>
      <c r="C3181">
        <f t="shared" si="395"/>
        <v>3.6540730160918242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3.6540730160918242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4.4088732198685303E-3</v>
      </c>
      <c r="C3182">
        <f t="shared" si="395"/>
        <v>3.6745922339757842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3.6745922339757842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4.9091909753873897E-3</v>
      </c>
      <c r="C3183">
        <f t="shared" si="395"/>
        <v>3.697540699984434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3.697540699984434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-1.8307063161577399E-2</v>
      </c>
      <c r="C3184">
        <f t="shared" si="395"/>
        <v>3.6115425256857385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3.6115425256857385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3.8549845731013E-3</v>
      </c>
      <c r="C3185">
        <f t="shared" si="395"/>
        <v>3.6293199509804577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3.6293199509804577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1.75392086342771E-2</v>
      </c>
      <c r="C3186">
        <f t="shared" si="395"/>
        <v>3.7105145594355253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3.7105145594355253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1.7074801989275301E-2</v>
      </c>
      <c r="C3187">
        <f t="shared" si="395"/>
        <v>3.790945662805485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3.790945662805485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4.3100599475539301E-3</v>
      </c>
      <c r="C3188">
        <f t="shared" si="395"/>
        <v>3.8115949258176496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3.8115949258176496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-7.8917237571906294E-3</v>
      </c>
      <c r="C3189">
        <f t="shared" si="395"/>
        <v>3.7736231478315965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3.7736231478315965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6.8967472201222103E-3</v>
      </c>
      <c r="C3190">
        <f t="shared" si="395"/>
        <v>3.8065456200063155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3.8065456200063155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1.1673886005171101E-3</v>
      </c>
      <c r="C3191">
        <f t="shared" si="395"/>
        <v>3.8121567265709757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3.8121567265709757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8.2718482304104095E-3</v>
      </c>
      <c r="C3192">
        <f t="shared" si="395"/>
        <v>3.8519621566741202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3.8519621566741202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-7.9303359583346791E-3</v>
      </c>
      <c r="C3193">
        <f t="shared" si="395"/>
        <v>3.8134844667145682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3.8134844667145682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-2.48564901509271E-3</v>
      </c>
      <c r="C3194">
        <f t="shared" si="395"/>
        <v>3.8015198337907146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3.8015198337907146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-3.3604925208999999E-3</v>
      </c>
      <c r="C3195">
        <f t="shared" si="395"/>
        <v>3.7853843623003076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3.7853843623003076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5.1920254561678703E-3</v>
      </c>
      <c r="C3196">
        <f t="shared" si="395"/>
        <v>3.8102301997269183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3.8102301997269183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-2.9583883100703398E-3</v>
      </c>
      <c r="C3197">
        <f t="shared" si="395"/>
        <v>3.7959996709352986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3.7959996709352986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-4.6901030889532503E-3</v>
      </c>
      <c r="C3198">
        <f t="shared" si="395"/>
        <v>3.7735059380640266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3.7735059380640266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-3.3127973452527701E-2</v>
      </c>
      <c r="C3199">
        <f t="shared" si="395"/>
        <v>3.615369360072358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3.615369360072358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-3.3655924364869902E-2</v>
      </c>
      <c r="C3200">
        <f t="shared" si="395"/>
        <v>3.4600348379738248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3.4600348379738248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-5.3559681420260801E-3</v>
      </c>
      <c r="C3201">
        <f t="shared" si="395"/>
        <v>3.4361470334693101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3.4361470334693101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-4.1201778977999003E-2</v>
      </c>
      <c r="C3202">
        <f t="shared" si="395"/>
        <v>3.2533698838824012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3.2533698838824012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-1.2749591824096299E-2</v>
      </c>
      <c r="C3203">
        <f t="shared" ref="C3203:C3266" si="403">(1+B3203)*(1+C3202)-1</f>
        <v>3.1991411539859964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3.1991411539859964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4.8477258929058201E-2</v>
      </c>
      <c r="C3204">
        <f t="shared" si="403"/>
        <v>3.4027040069874399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3.4027040069874399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-2.7689635349607999E-2</v>
      </c>
      <c r="C3205">
        <f t="shared" si="403"/>
        <v>3.2807947384817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3.2807947384817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5.2071684727096099E-2</v>
      </c>
      <c r="C3206">
        <f t="shared" si="403"/>
        <v>3.5037029324853313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3.5037029324853313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-3.0204563460116799E-2</v>
      </c>
      <c r="C3207">
        <f t="shared" si="403"/>
        <v>3.3676705514555643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3.3676705514555643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-7.8216515857699592E-3</v>
      </c>
      <c r="C3208">
        <f t="shared" si="403"/>
        <v>3.3335081541606506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3.3335081541606506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-7.1204612688153202E-2</v>
      </c>
      <c r="C3209">
        <f t="shared" si="403"/>
        <v>3.0249423844626877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3.0249423844626877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3.6467175635585297E-2</v>
      </c>
      <c r="C3210">
        <f t="shared" si="403"/>
        <v>3.1717206653199996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3.1717206653199996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-4.6596853391791399E-2</v>
      </c>
      <c r="C3211">
        <f t="shared" si="403"/>
        <v>2.9773316090865771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2.9773316090865771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-9.5425327547470601E-2</v>
      </c>
      <c r="C3212">
        <f t="shared" si="403"/>
        <v>2.5977934375245821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2.5977934375245821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8.9372691915449901E-2</v>
      </c>
      <c r="C3213">
        <f t="shared" si="403"/>
        <v>2.919337921991894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2.919337921991894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-0.120478223920609</v>
      </c>
      <c r="C3214">
        <f t="shared" si="403"/>
        <v>2.4471430502056202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2.4471430502056202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4.7123159134778103E-2</v>
      </c>
      <c r="C3215">
        <f t="shared" si="403"/>
        <v>2.6095833207208039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2.6095833207208039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-1.6037052101399999E-2</v>
      </c>
      <c r="C3216">
        <f t="shared" si="403"/>
        <v>2.5516962449420597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2.5516962449420597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5.0309367584052897E-3</v>
      </c>
      <c r="C3217">
        <f t="shared" si="403"/>
        <v>2.569564604135429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2.569564604135429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-5.7925363059804502E-2</v>
      </c>
      <c r="C3218">
        <f t="shared" si="403"/>
        <v>2.3627962784754573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2.3627962784754573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-4.1968450617114302E-2</v>
      </c>
      <c r="C3219">
        <f t="shared" si="403"/>
        <v>2.2216649289268444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2.2216649289268444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0.10298539163008601</v>
      </c>
      <c r="C3220">
        <f t="shared" si="403"/>
        <v>2.5534493533332889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2.5534493533332889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1.0914769496634001E-2</v>
      </c>
      <c r="C3221">
        <f t="shared" si="403"/>
        <v>2.5922344339428851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2.5922344339428851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6.0240472943470902E-2</v>
      </c>
      <c r="C3222">
        <f t="shared" si="403"/>
        <v>2.8086323351674261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2.8086323351674261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-3.4166865207625199E-2</v>
      </c>
      <c r="C3223">
        <f t="shared" si="403"/>
        <v>2.6785033075463578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2.6785033075463578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3.9466580303592499E-2</v>
      </c>
      <c r="C3224">
        <f t="shared" si="403"/>
        <v>2.8236812537306668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2.8236812537306668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-2.06549848759334E-2</v>
      </c>
      <c r="C3225">
        <f t="shared" si="403"/>
        <v>2.7447031752644699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2.7447031752644699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-2.92449267873282E-2</v>
      </c>
      <c r="C3226">
        <f t="shared" si="403"/>
        <v>2.6351896050635855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2.6351896050635855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3.4728032892828199E-2</v>
      </c>
      <c r="C3227">
        <f t="shared" si="403"/>
        <v>2.7614325892399005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2.7614325892399005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-1.7490377258909302E-2</v>
      </c>
      <c r="C3228">
        <f t="shared" si="403"/>
        <v>2.6956437142201386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2.6956437142201386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5.4857678674203401E-2</v>
      </c>
      <c r="C3229">
        <f t="shared" si="403"/>
        <v>2.8983781495891665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2.8983781495891665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-3.5596373658920602E-3</v>
      </c>
      <c r="C3230">
        <f t="shared" si="403"/>
        <v>2.8845013370615118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2.8845013370615118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2.46650802611048E-2</v>
      </c>
      <c r="C3231">
        <f t="shared" si="403"/>
        <v>2.9803128743145031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2.9803128743145031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9.3073463796890001E-3</v>
      </c>
      <c r="C3232">
        <f t="shared" si="403"/>
        <v>3.017359024935284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3.017359024935284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-1.36056086864165E-2</v>
      </c>
      <c r="C3233">
        <f t="shared" si="403"/>
        <v>2.962700410089171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2.962700410089171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2.9054260112363599E-2</v>
      </c>
      <c r="C3234">
        <f t="shared" si="403"/>
        <v>3.0778337385512717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3.0778337385512717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-2.3201255952092201E-2</v>
      </c>
      <c r="C3235">
        <f t="shared" si="403"/>
        <v>2.9832228742530664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2.9832228742530664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>
        <v>1.82194355517022E-3</v>
      </c>
      <c r="C3236">
        <f t="shared" si="403"/>
        <v>2.9904800814976187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2.9904800814976187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2.40765901925E-2</v>
      </c>
      <c r="C3237">
        <f t="shared" si="403"/>
        <v>3.0865572350911705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3.0865572350911705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-1.3473816097070501E-2</v>
      </c>
      <c r="C3238">
        <f t="shared" si="403"/>
        <v>3.0314957144353993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3.0314957144353993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-2.89068964318395E-2</v>
      </c>
      <c r="C3239">
        <f t="shared" si="403"/>
        <v>2.9149576853528103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2.9149576853528103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1.6646098037917199E-2</v>
      </c>
      <c r="C3240">
        <f t="shared" si="403"/>
        <v>2.9801264547974911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2.9801264547974911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7.7274091391411597E-3</v>
      </c>
      <c r="C3241">
        <f t="shared" si="403"/>
        <v>3.01088252033923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3.01088252033923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1.11988806759986E-2</v>
      </c>
      <c r="C3242">
        <f t="shared" si="403"/>
        <v>3.055799915089958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3.055799915089958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1.43513634112116E-2</v>
      </c>
      <c r="C3243">
        <f t="shared" si="403"/>
        <v>3.114006173594575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3.114006173594575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-6.0643265966350401E-3</v>
      </c>
      <c r="C3244">
        <f t="shared" si="403"/>
        <v>3.0890574965373245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3.0890574965373245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1.52539319792234E-2</v>
      </c>
      <c r="C3245">
        <f t="shared" si="403"/>
        <v>3.1514317014486384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3.1514317014486384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-6.6860982878491201E-3</v>
      </c>
      <c r="C3246">
        <f t="shared" si="403"/>
        <v>3.1236748210574596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3.1236748210574596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-2.9153118420091301E-2</v>
      </c>
      <c r="C3247">
        <f t="shared" si="403"/>
        <v>3.0034568406732225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3.0034568406732225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2.4145276409789401E-3</v>
      </c>
      <c r="C3248">
        <f t="shared" si="403"/>
        <v>3.0131232978744951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3.0131232978744951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7.0758887045902002E-3</v>
      </c>
      <c r="C3249">
        <f t="shared" si="403"/>
        <v>3.0415197116880535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3.0415197116880535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-7.1485098605407896E-3</v>
      </c>
      <c r="C3250">
        <f t="shared" si="403"/>
        <v>3.0126288681774813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3.0126288681774813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3.3127536974674101E-3</v>
      </c>
      <c r="C3251">
        <f t="shared" si="403"/>
        <v>3.0259217192971004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3.0259217192971004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2.43876431614721E-2</v>
      </c>
      <c r="C3252">
        <f t="shared" si="403"/>
        <v>3.1241044615833378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3.1241044615833378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7.0659086971488301E-4</v>
      </c>
      <c r="C3253">
        <f t="shared" si="403"/>
        <v>3.1270185161416428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3.1270185161416428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-1.7749101140362801E-2</v>
      </c>
      <c r="C3254">
        <f t="shared" si="403"/>
        <v>3.0537676470904946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3.0537676470904946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-1.66887927394209E-2</v>
      </c>
      <c r="C3255">
        <f t="shared" si="403"/>
        <v>2.9861151590144313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2.9861151590144313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1.48507864907009E-2</v>
      </c>
      <c r="C3256">
        <f t="shared" si="403"/>
        <v>3.0453121041683007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3.0453121041683007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6.6064091120945903E-3</v>
      </c>
      <c r="C3257">
        <f t="shared" si="403"/>
        <v>3.0720370909145442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3.0720370909145442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3.3905464350299903E-2</v>
      </c>
      <c r="C3258">
        <f t="shared" si="403"/>
        <v>3.210101399333646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3.210101399333646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-2.4661612261197799E-2</v>
      </c>
      <c r="C3259">
        <f t="shared" si="403"/>
        <v>3.1062735110429536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3.1062735110429536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1.9264603945347999E-2</v>
      </c>
      <c r="C3260">
        <f t="shared" si="403"/>
        <v>3.1853792439244693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3.1853792439244693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-7.6391501372703296E-3</v>
      </c>
      <c r="C3261">
        <f t="shared" si="403"/>
        <v>3.1534065034987151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3.1534065034987151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-2.6168466734796201E-3</v>
      </c>
      <c r="C3262">
        <f t="shared" si="403"/>
        <v>3.1425376755064258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3.1425376755064258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1.6029379653770201E-2</v>
      </c>
      <c r="C3263">
        <f t="shared" si="403"/>
        <v>3.2089399846371656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3.2089399846371656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1.7957288264295001E-2</v>
      </c>
      <c r="C3264">
        <f t="shared" si="403"/>
        <v>3.284521133228413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3.284521133228413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-7.6145351897094499E-3</v>
      </c>
      <c r="C3265">
        <f t="shared" si="403"/>
        <v>3.2518964962883912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3.2518964962883912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6.9876652646177597E-3</v>
      </c>
      <c r="C3266">
        <f t="shared" si="403"/>
        <v>3.2816073257442548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3.2816073257442548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>
        <v>3.6939332446581001E-3</v>
      </c>
      <c r="C3267">
        <f t="shared" ref="C3267:C3330" si="411">(1+B3267)*(1+C3266)-1</f>
        <v>3.2974232973853939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3.2974232973853939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8.7479465443229092E-3</v>
      </c>
      <c r="C3268">
        <f t="shared" si="411"/>
        <v>3.3350169266692493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3.3350169266692493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2.4070541497155699E-2</v>
      </c>
      <c r="C3269">
        <f t="shared" si="411"/>
        <v>3.4393631314935131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3.4393631314935131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>
        <v>4.7597141359258599E-3</v>
      </c>
      <c r="C3270">
        <f t="shared" si="411"/>
        <v>3.4604932309449907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3.4604932309449907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3.7158801181989699E-2</v>
      </c>
      <c r="C3271">
        <f t="shared" si="411"/>
        <v>3.6262398120872863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3.6262398120872863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2.5137323339755501E-2</v>
      </c>
      <c r="C3272">
        <f t="shared" si="411"/>
        <v>3.742531098090975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3.742531098090975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-1.7311084418841601E-2</v>
      </c>
      <c r="C3273">
        <f t="shared" si="411"/>
        <v>3.660432741892941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3.660432741892941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-1.42002209769317E-2</v>
      </c>
      <c r="C3274">
        <f t="shared" si="411"/>
        <v>3.5942535671099334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3.5942535671099334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-7.4148023996635004E-2</v>
      </c>
      <c r="C3275">
        <f t="shared" si="411"/>
        <v>3.2535987433692402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3.2535987433692402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2.3944338278899802E-2</v>
      </c>
      <c r="C3276">
        <f t="shared" si="411"/>
        <v>3.3554483505831758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3.3554483505831758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3.2812390120167401E-3</v>
      </c>
      <c r="C3277">
        <f t="shared" si="411"/>
        <v>3.3697396176259335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3.3697396176259335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2.92737306751309E-2</v>
      </c>
      <c r="C3278">
        <f t="shared" si="411"/>
        <v>3.4976581983127648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3.4976581983127648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-9.4632799418000006E-3</v>
      </c>
      <c r="C3279">
        <f t="shared" si="411"/>
        <v>3.4550955996995993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3.4550955996995993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5.5766742112058898E-3</v>
      </c>
      <c r="C3280">
        <f t="shared" si="411"/>
        <v>3.4799402164389015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3.4799402164389015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-5.0487810206859799E-4</v>
      </c>
      <c r="C3281">
        <f t="shared" si="411"/>
        <v>3.4776783927250454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3.4776783927250454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-1.5608044451179899E-4</v>
      </c>
      <c r="C3282">
        <f t="shared" si="411"/>
        <v>3.476979514691128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3.476979514691128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1.6600144609550699E-3</v>
      </c>
      <c r="C3283">
        <f t="shared" si="411"/>
        <v>3.4844113654269151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3.4844113654269151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-2.8013972747671902E-2</v>
      </c>
      <c r="C3284">
        <f t="shared" si="411"/>
        <v>3.3587851876464949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3.3587851876464949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6.9631020655617501E-3</v>
      </c>
      <c r="C3285">
        <f t="shared" si="411"/>
        <v>3.389135853789937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3.389135853789937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-2.1196733666503299E-2</v>
      </c>
      <c r="C3286">
        <f t="shared" si="411"/>
        <v>3.2961005100710512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3.2961005100710512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3.4318456496414199E-2</v>
      </c>
      <c r="C3287">
        <f t="shared" si="411"/>
        <v>3.4435360485301478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3.4435360485301478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4.15540856349296E-4</v>
      </c>
      <c r="C3288">
        <f t="shared" si="411"/>
        <v>3.4453825193049727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3.4453825193049727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>
        <v>9.8939249621097809E-3</v>
      </c>
      <c r="C3289">
        <f t="shared" si="411"/>
        <v>3.4893648003788504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3.4893648003788504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5.2037728790812997E-3</v>
      </c>
      <c r="C3290">
        <f t="shared" si="411"/>
        <v>3.5127264351713636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3.5127264351713636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1.4306420312208201E-2</v>
      </c>
      <c r="C3291">
        <f t="shared" si="411"/>
        <v>3.5772873963069385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3.5772873963069385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-1.35431413712114E-2</v>
      </c>
      <c r="C3292">
        <f t="shared" si="411"/>
        <v>3.51529654600209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3.51529654600209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4.9361935939606803E-3</v>
      </c>
      <c r="C3293">
        <f t="shared" si="411"/>
        <v>3.5375849238872981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3.5375849238872981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-1.19390395391725E-2</v>
      </c>
      <c r="C3294">
        <f t="shared" si="411"/>
        <v>3.4834105180686548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3.4834105180686548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1.3390572608092999E-2</v>
      </c>
      <c r="C3295">
        <f t="shared" si="411"/>
        <v>3.5434459521427408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3.5434459521427408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-2.68061321728207E-3</v>
      </c>
      <c r="C3296">
        <f t="shared" si="411"/>
        <v>3.5312667308714198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3.5312667308714198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2.2686507851904899E-2</v>
      </c>
      <c r="C3297">
        <f t="shared" si="411"/>
        <v>3.6340653491404105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3.6340653491404105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1.0158135006247199E-2</v>
      </c>
      <c r="C3298">
        <f t="shared" si="411"/>
        <v>3.6811388105847511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3.6811388105847511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>
        <v>-7.2169380868318698E-3</v>
      </c>
      <c r="C3299">
        <f t="shared" si="411"/>
        <v>3.6473553216128956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3.6473553216128956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-5.21745232539999E-3</v>
      </c>
      <c r="C3300">
        <f t="shared" si="411"/>
        <v>3.6231079667831869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3.6231079667831869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-2.73445990335004E-3</v>
      </c>
      <c r="C3301">
        <f t="shared" si="411"/>
        <v>3.61046626341916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3.61046626341916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1.5607191940642201E-2</v>
      </c>
      <c r="C3302">
        <f t="shared" si="411"/>
        <v>3.6824226953281984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3.6824226953281984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1.79551139439391E-3</v>
      </c>
      <c r="C3303">
        <f t="shared" si="411"/>
        <v>3.6908300386310291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3.6908300386310291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-7.4373141228606101E-3</v>
      </c>
      <c r="C3304">
        <f t="shared" si="411"/>
        <v>3.6559428621367793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3.6559428621367793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-1.97955557408011E-2</v>
      </c>
      <c r="C3305">
        <f t="shared" si="411"/>
        <v>3.5637758856833663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3.5637758856833663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 s="2">
        <v>-2.22586205341765E-6</v>
      </c>
      <c r="C3306">
        <f t="shared" si="411"/>
        <v>3.5637657273478016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3.5637657273478016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-9.6923322164566804E-3</v>
      </c>
      <c r="C3307">
        <f t="shared" si="411"/>
        <v>3.5195321937602673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3.5195321937602673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7.3142387339240203E-3</v>
      </c>
      <c r="C3308">
        <f t="shared" si="411"/>
        <v>3.5525891311910849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3.5525891311910849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-1.5929951778458702E-2</v>
      </c>
      <c r="C3309">
        <f t="shared" si="411"/>
        <v>3.4800666058640761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3.4800666058640761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3.3985847414805298E-3</v>
      </c>
      <c r="C3310">
        <f t="shared" si="411"/>
        <v>3.4952924918715826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3.4952924918715826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6.7926427824481798E-3</v>
      </c>
      <c r="C3311">
        <f t="shared" si="411"/>
        <v>3.5258274079714882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3.5258274079714882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5.7815523003821399E-3</v>
      </c>
      <c r="C3312">
        <f t="shared" si="411"/>
        <v>3.551993715833178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3.551993715833178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1.7155022989065499E-2</v>
      </c>
      <c r="C3313">
        <f t="shared" si="411"/>
        <v>3.6300832726743781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3.6300832726743781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4.9042351390196602E-3</v>
      </c>
      <c r="C3314">
        <f t="shared" si="411"/>
        <v>3.6527902897568145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3.6527902897568145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2.1764066857886399E-3</v>
      </c>
      <c r="C3315">
        <f t="shared" si="411"/>
        <v>3.6629166536510134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3.6629166536510134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2.2691762631463101E-2</v>
      </c>
      <c r="C3316">
        <f t="shared" si="411"/>
        <v>3.7687264515259589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3.7687264515259589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1.85642188512193E-3</v>
      </c>
      <c r="C3317">
        <f t="shared" si="411"/>
        <v>3.777579219674732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3.777579219674732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3.9743207616085904E-3</v>
      </c>
      <c r="C3318">
        <f t="shared" si="411"/>
        <v>3.7965668519577145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3.7965668519577145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-1.26961645928289E-2</v>
      </c>
      <c r="C3319">
        <f t="shared" si="411"/>
        <v>3.7356688497247523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3.7356688497247523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2.06752681452348E-3</v>
      </c>
      <c r="C3320">
        <f t="shared" si="411"/>
        <v>3.7454599720562616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3.7454599720562616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-1.3460140131600001E-2</v>
      </c>
      <c r="C3321">
        <f t="shared" si="411"/>
        <v>3.681585415843486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3.681585415843486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-4.8500031783650999E-3</v>
      </c>
      <c r="C3322">
        <f t="shared" si="411"/>
        <v>3.6588797116968568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3.6588797116968568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-3.0464969516397701E-3</v>
      </c>
      <c r="C3323">
        <f t="shared" si="411"/>
        <v>3.644686448857116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3.644686448857116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1.59527250447362E-3</v>
      </c>
      <c r="C3324">
        <f t="shared" si="411"/>
        <v>3.6520959894408795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3.6520959894408795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4.0789531223581199E-3</v>
      </c>
      <c r="C3325">
        <f t="shared" si="411"/>
        <v>3.6710716709025197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3.6710716709025197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2.15389177792207E-2</v>
      </c>
      <c r="C3326">
        <f t="shared" si="411"/>
        <v>3.771681499562936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3.771681499562936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-1.0610810246990401E-3</v>
      </c>
      <c r="C3327">
        <f t="shared" si="411"/>
        <v>3.7666183588678424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3.7666183588678424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-3.7756404196005399E-3</v>
      </c>
      <c r="C3328">
        <f t="shared" si="411"/>
        <v>3.748621321927291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3.748621321927291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9.8818379997391396E-3</v>
      </c>
      <c r="C3329">
        <f t="shared" si="411"/>
        <v>3.7955464285526839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3.7955464285526839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4.9143802709041302E-3</v>
      </c>
      <c r="C3330">
        <f t="shared" si="411"/>
        <v>3.8191135673093681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3.8191135673093681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-6.39347521108578E-3</v>
      </c>
      <c r="C3331">
        <f t="shared" ref="C3331:C3394" si="419">(1+B3331)*(1+C3330)-1</f>
        <v>3.7883026841773688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3.7883026841773688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4.2557787680928896E-3</v>
      </c>
      <c r="C3332">
        <f t="shared" si="419"/>
        <v>3.8086806410758927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3.8086806410758927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1.3938414533596399E-2</v>
      </c>
      <c r="C3333">
        <f t="shared" si="419"/>
        <v>3.8757060252108886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3.8757060252108886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-2.81936585967127E-2</v>
      </c>
      <c r="C3334">
        <f t="shared" si="419"/>
        <v>3.7382420341181577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3.7382420341181577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4.0233185573667497E-3</v>
      </c>
      <c r="C3335">
        <f t="shared" si="419"/>
        <v>3.7573054912233204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3.7573054912233204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-3.3187802704634103E-2</v>
      </c>
      <c r="C3336">
        <f t="shared" si="419"/>
        <v>3.5994209751749286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3.5994209751749286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1.100441287736E-2</v>
      </c>
      <c r="C3337">
        <f t="shared" si="419"/>
        <v>3.6500349025825436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3.6500349025825436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-1.7001660138562E-2</v>
      </c>
      <c r="C3338">
        <f t="shared" si="419"/>
        <v>3.5709765895363841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3.5709765895363841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5.0779637891434403E-3</v>
      </c>
      <c r="C3339">
        <f t="shared" si="419"/>
        <v>3.5941878431390721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3.5941878431390721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1.6491844946641201E-2</v>
      </c>
      <c r="C3340">
        <f t="shared" si="419"/>
        <v>3.6699544767038654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3.6699544767038654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-6.7999547433660896E-3</v>
      </c>
      <c r="C3341">
        <f t="shared" si="419"/>
        <v>3.6381989976086988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3.6381989976086988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 s="2">
        <v>-3.0731095800000102E-5</v>
      </c>
      <c r="C3342">
        <f t="shared" si="419"/>
        <v>3.6380564606709642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3.6380564606709642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-1.24441841398684E-2</v>
      </c>
      <c r="C3343">
        <f t="shared" si="419"/>
        <v>3.5803396320232688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3.5803396320232688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-8.8895072771333992E-3</v>
      </c>
      <c r="C3344">
        <f t="shared" si="419"/>
        <v>3.5396226695326556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3.5396226695326556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-9.9184559958949599E-3</v>
      </c>
      <c r="C3345">
        <f t="shared" si="419"/>
        <v>3.4945966218469291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3.4945966218469291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9.2033746817135401E-3</v>
      </c>
      <c r="C3346">
        <f t="shared" si="419"/>
        <v>3.5359620786009502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3.5359620786009502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-1.9557599115984099E-2</v>
      </c>
      <c r="C3347">
        <f t="shared" si="419"/>
        <v>3.4472495506623666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3.4472495506623666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8.3913614634655194E-3</v>
      </c>
      <c r="C3348">
        <f t="shared" si="419"/>
        <v>3.4845680291602088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3.4845680291602088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1.1742856938955701E-2</v>
      </c>
      <c r="C3349">
        <f t="shared" si="419"/>
        <v>3.5372296699596522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3.5372296699596522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1.51788169268007E-2</v>
      </c>
      <c r="C3350">
        <f t="shared" si="419"/>
        <v>3.6060994484748186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3.6060994484748186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-6.2604788323714503E-3</v>
      </c>
      <c r="C3351">
        <f t="shared" si="419"/>
        <v>3.5772630603778444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3.5772630603778444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8.5028475390505707E-3</v>
      </c>
      <c r="C3352">
        <f t="shared" si="419"/>
        <v>3.6161828303263652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3.6161828303263652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4.8165141355999499E-4</v>
      </c>
      <c r="C3353">
        <f t="shared" si="419"/>
        <v>3.6184062213118429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3.6184062213118429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-9.1092453535055306E-3</v>
      </c>
      <c r="C3354">
        <f t="shared" si="419"/>
        <v>3.5763360258997565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3.5763360258997565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1.5006862512065599E-2</v>
      </c>
      <c r="C3355">
        <f t="shared" si="419"/>
        <v>3.645012471449447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3.645012471449447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-1.47897502105876E-2</v>
      </c>
      <c r="C3356">
        <f t="shared" si="419"/>
        <v>3.5763138972716453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3.5763138972716453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1.69642512267861E-2</v>
      </c>
      <c r="C3357">
        <f t="shared" si="419"/>
        <v>3.6539476359175938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3.6539476359175938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3.67169516592751E-3</v>
      </c>
      <c r="C3358">
        <f t="shared" si="419"/>
        <v>3.6710355129548722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3.6710355129548722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6.55353883915058E-3</v>
      </c>
      <c r="C3359">
        <f t="shared" si="419"/>
        <v>3.7016473256080742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3.7016473256080742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1.8575679272162901E-2</v>
      </c>
      <c r="C3360">
        <f t="shared" si="419"/>
        <v>3.7889836183793921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3.7889836183793921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-2.10447823573878E-3</v>
      </c>
      <c r="C3361">
        <f t="shared" si="419"/>
        <v>3.7789053065832032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3.7789053065832032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-6.9469822725389003E-3</v>
      </c>
      <c r="C3362">
        <f t="shared" si="419"/>
        <v>3.7457063361362275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3.7457063361362275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-1.59344214309999E-3</v>
      </c>
      <c r="C3363">
        <f t="shared" si="419"/>
        <v>3.7381443276614519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3.7381443276614519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1.78133811821541E-3</v>
      </c>
      <c r="C3364">
        <f t="shared" si="419"/>
        <v>3.7465845647619211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3.7465845647619211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-1.5239498788479E-2</v>
      </c>
      <c r="C3365">
        <f t="shared" si="419"/>
        <v>3.6742489950378188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3.6742489950378188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8.8625392145883798E-4</v>
      </c>
      <c r="C3366">
        <f t="shared" si="419"/>
        <v>3.6783915665395464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3.6783915665395464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-5.6295868169324399E-3</v>
      </c>
      <c r="C3367">
        <f t="shared" si="419"/>
        <v>3.6520541550521068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3.6520541550521068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2.1189547846901299E-3</v>
      </c>
      <c r="C3368">
        <f t="shared" si="419"/>
        <v>3.6619116474625919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3.6619116474625919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-6.58748462302411E-3</v>
      </c>
      <c r="C3369">
        <f t="shared" si="419"/>
        <v>3.6312013761710347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3.6312013761710347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-2.3891884368784099E-2</v>
      </c>
      <c r="C3370">
        <f t="shared" si="419"/>
        <v>3.5205532484030027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3.5205532484030027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-1.9291900112486701E-3</v>
      </c>
      <c r="C3371">
        <f t="shared" si="419"/>
        <v>3.5118322422308657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3.5118322422308657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-3.7456306162507301E-2</v>
      </c>
      <c r="C3372">
        <f t="shared" si="419"/>
        <v>3.3428356724119945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3.3428356724119945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5.5368094059217799E-3</v>
      </c>
      <c r="C3373">
        <f t="shared" si="419"/>
        <v>3.3668811258113784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3.3668811258113784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-1.1728800862373901E-2</v>
      </c>
      <c r="C3374">
        <f t="shared" si="419"/>
        <v>3.3156628466970774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3.3156628466970774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6.9263775234524004E-3</v>
      </c>
      <c r="C3375">
        <f t="shared" si="419"/>
        <v>3.345554756837239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3.345554756837239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1.9332910451281299E-2</v>
      </c>
      <c r="C3376">
        <f t="shared" si="419"/>
        <v>3.4295669778123132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3.4295669778123132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1.58981858468441E-2</v>
      </c>
      <c r="C3377">
        <f t="shared" si="419"/>
        <v>3.4999890568466165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3.4999890568466165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2.4858042394304398E-2</v>
      </c>
      <c r="C3378">
        <f t="shared" si="419"/>
        <v>3.6118499755956153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3.6118499755956153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2.5807893517010001E-4</v>
      </c>
      <c r="C3379">
        <f t="shared" si="419"/>
        <v>3.6130401969264812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3.6130401969264812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1.06384816963785E-2</v>
      </c>
      <c r="C3380">
        <f t="shared" si="419"/>
        <v>3.6621159406261414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3.6621159406261414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-4.40942703088632E-3</v>
      </c>
      <c r="C3381">
        <f t="shared" si="419"/>
        <v>3.6415586805764182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3.6415586805764182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1.0852033407759599E-2</v>
      </c>
      <c r="C3382">
        <f t="shared" si="419"/>
        <v>3.6919290304421093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3.6919290304421093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-1.2429601310767001E-2</v>
      </c>
      <c r="C3383">
        <f t="shared" si="419"/>
        <v>3.6336102232153005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3.6336102232153005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1.7635004591600001E-2</v>
      </c>
      <c r="C3384">
        <f t="shared" si="419"/>
        <v>3.7153239607773871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3.7153239607773871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1.46436932734189E-2</v>
      </c>
      <c r="C3385">
        <f t="shared" si="419"/>
        <v>3.7843737185438133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3.7843737185438133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-4.8862727811852698E-3</v>
      </c>
      <c r="C3386">
        <f t="shared" si="419"/>
        <v>3.7609959634678747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3.7609959634678747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-8.1354204415949004E-3</v>
      </c>
      <c r="C3387">
        <f t="shared" si="419"/>
        <v>3.7222632595843272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3.7222632595843272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4.7280921419345697E-3</v>
      </c>
      <c r="C3388">
        <f t="shared" si="419"/>
        <v>3.7445905553941143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3.7445905553941143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-1.9331440090049599E-3</v>
      </c>
      <c r="C3389">
        <f t="shared" si="419"/>
        <v>3.7354185785867733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3.7354185785867733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1.1323324159809E-2</v>
      </c>
      <c r="C3390">
        <f t="shared" si="419"/>
        <v>3.7890392581844932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3.7890392581844932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1.39534447562044E-2</v>
      </c>
      <c r="C3391">
        <f t="shared" si="419"/>
        <v>3.8558628529088645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3.8558628529088645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 s="2">
        <v>-9.8419144228677105E-5</v>
      </c>
      <c r="C3392">
        <f t="shared" si="419"/>
        <v>3.855384943042389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3.855384943042389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-3.8044109030192802E-4</v>
      </c>
      <c r="C3393">
        <f t="shared" si="419"/>
        <v>3.853537755100823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3.853537755100823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-5.6024424614481896E-3</v>
      </c>
      <c r="C3394">
        <f t="shared" si="419"/>
        <v>3.8263460890934047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3.8263460890934047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2.2030126701096998E-3</v>
      </c>
      <c r="C3395">
        <f t="shared" ref="C3395:C3458" si="427">(1+B3395)*(1+C3394)-1</f>
        <v>3.8369785906780125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3.8369785906780125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3.8030074055230801E-3</v>
      </c>
      <c r="C3396">
        <f t="shared" si="427"/>
        <v>3.8553736560787177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3.8553736560787177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2.0224830158363798E-3</v>
      </c>
      <c r="C3397">
        <f t="shared" si="427"/>
        <v>3.8651935668336765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3.8651935668336765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1.25290929768397E-2</v>
      </c>
      <c r="C3398">
        <f t="shared" si="427"/>
        <v>3.9261500293828586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3.9261500293828586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-6.8389943329509404E-3</v>
      </c>
      <c r="C3399">
        <f t="shared" si="427"/>
        <v>3.8924601172486426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3.8924601172486426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5.5159853603119298E-3</v>
      </c>
      <c r="C3400">
        <f t="shared" si="427"/>
        <v>3.9194468556312962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3.9194468556312962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9.5228112075087298E-4</v>
      </c>
      <c r="C3401">
        <f t="shared" si="427"/>
        <v>3.9241315519964513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3.9241315519964513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-7.7251904190911002E-3</v>
      </c>
      <c r="C3402">
        <f t="shared" si="427"/>
        <v>3.8860916981086238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3.8860916981086238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-7.4629536554540797E-4</v>
      </c>
      <c r="C3403">
        <f t="shared" si="427"/>
        <v>3.8824452305186954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3.8824452305186954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-6.8105987813622797E-3</v>
      </c>
      <c r="C3404">
        <f t="shared" si="427"/>
        <v>3.8491928549816565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3.8491928549816565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1.17946034014999E-2</v>
      </c>
      <c r="C3405">
        <f t="shared" si="427"/>
        <v>3.9063871615235524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3.9063871615235524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2.7797061577733398E-3</v>
      </c>
      <c r="C3406">
        <f t="shared" si="427"/>
        <v>3.9200254761288589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3.9200254761288589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7.7174871514149E-3</v>
      </c>
      <c r="C3407">
        <f t="shared" si="427"/>
        <v>3.9579957095255178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3.9579957095255178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-3.8662410293675798E-3</v>
      </c>
      <c r="C3408">
        <f t="shared" si="427"/>
        <v>3.9388269030899217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3.9388269030899217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2.6544610790563698E-3</v>
      </c>
      <c r="C3409">
        <f t="shared" si="427"/>
        <v>3.9519368268803703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3.9519368268803703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5.1064357904225203E-3</v>
      </c>
      <c r="C3410">
        <f t="shared" si="427"/>
        <v>3.9772235743250635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3.9772235743250635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-5.5249290674049796E-3</v>
      </c>
      <c r="C3411">
        <f t="shared" si="427"/>
        <v>3.9497247671243016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3.9497247671243016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>
        <v>1.2334871185724801E-3</v>
      </c>
      <c r="C3412">
        <f t="shared" si="427"/>
        <v>3.9558301888650282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3.9558301888650282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6.7311288699710599E-3</v>
      </c>
      <c r="C3413">
        <f t="shared" si="427"/>
        <v>3.989188520523971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3.989188520523971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-6.7070997571357996E-3</v>
      </c>
      <c r="C3414">
        <f t="shared" si="427"/>
        <v>3.9557255354096599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3.9557255354096599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-4.5854615444847402E-3</v>
      </c>
      <c r="C3415">
        <f t="shared" si="427"/>
        <v>3.9330012465420179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3.9330012465420179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2.8986229116545899E-3</v>
      </c>
      <c r="C3416">
        <f t="shared" si="427"/>
        <v>3.9473001569784651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3.9473001569784651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-1.07681571552917E-2</v>
      </c>
      <c r="C3417">
        <f t="shared" si="427"/>
        <v>3.894026851393722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3.894026851393722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4.5174641827501697E-3</v>
      </c>
      <c r="C3418">
        <f t="shared" si="427"/>
        <v>3.9161354424043102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3.9161354424043102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-5.31199775843684E-3</v>
      </c>
      <c r="C3419">
        <f t="shared" si="427"/>
        <v>3.890020941954087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3.890020941954087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1.10184282069439E-2</v>
      </c>
      <c r="C3420">
        <f t="shared" si="427"/>
        <v>3.9439012866334604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3.9439012866334604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7.0257815559994601E-3</v>
      </c>
      <c r="C3421">
        <f t="shared" si="427"/>
        <v>3.9786360571077717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3.9786360571077717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-3.6493876251387199E-3</v>
      </c>
      <c r="C3422">
        <f t="shared" si="427"/>
        <v>3.9604670842908938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3.9604670842908938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-2.43168906694887E-3</v>
      </c>
      <c r="C3423">
        <f t="shared" si="427"/>
        <v>3.9484047707150633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3.9484047707150633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5.1221536210626999E-4</v>
      </c>
      <c r="C3424">
        <f t="shared" si="427"/>
        <v>3.9509394196565433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3.9509394196565433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-1.1430947455589801E-2</v>
      </c>
      <c r="C3425">
        <f t="shared" si="427"/>
        <v>3.8943454912946409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3.8943454912946409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-4.6337105025999904E-3</v>
      </c>
      <c r="C3426">
        <f t="shared" si="427"/>
        <v>3.871666511188276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3.871666511188276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6.1228676888809199E-3</v>
      </c>
      <c r="C3427">
        <f t="shared" si="427"/>
        <v>3.9014950806606343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3.9014950806606343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1.0356504526733101E-2</v>
      </c>
      <c r="C3428">
        <f t="shared" si="427"/>
        <v>3.952257436651256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3.952257436651256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-6.2485638368402598E-4</v>
      </c>
      <c r="C3429">
        <f t="shared" si="427"/>
        <v>3.949162986978318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3.949162986978318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-3.31021931196035E-3</v>
      </c>
      <c r="C3430">
        <f t="shared" si="427"/>
        <v>3.9327801720807827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3.9327801720807827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1.3726310822152499E-4</v>
      </c>
      <c r="C3431">
        <f t="shared" si="427"/>
        <v>3.9334572608193756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3.9334572608193756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-7.9965152776674498E-4</v>
      </c>
      <c r="C3432">
        <f t="shared" si="427"/>
        <v>3.9295122141835899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3.9295122141835899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-1.9226653870761602E-2</v>
      </c>
      <c r="C3433">
        <f t="shared" si="427"/>
        <v>3.8347341890897901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3.8347341890897901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5.9053681810586397E-3</v>
      </c>
      <c r="C3434">
        <f t="shared" si="427"/>
        <v>3.8632850745339171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3.8632850745339171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-1.8879827649088399E-2</v>
      </c>
      <c r="C3435">
        <f t="shared" si="427"/>
        <v>3.7714670905183327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3.7714670905183327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5.4060058747576103E-3</v>
      </c>
      <c r="C3436">
        <f t="shared" si="427"/>
        <v>3.7972616696408874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3.7972616696408874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1.24807078663676E-2</v>
      </c>
      <c r="C3437">
        <f t="shared" si="427"/>
        <v>3.8571348910981982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3.8571348910981982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5.49856628383622E-3</v>
      </c>
      <c r="C3438">
        <f t="shared" si="427"/>
        <v>3.8838421692464351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3.8838421692464351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1.4060552862093E-2</v>
      </c>
      <c r="C3439">
        <f t="shared" si="427"/>
        <v>3.9525116902372437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3.9525116902372437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3.7793875547998601E-3</v>
      </c>
      <c r="C3440">
        <f t="shared" si="427"/>
        <v>3.9712291512843265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3.9712291512843265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8.9358259817213896E-3</v>
      </c>
      <c r="C3441">
        <f t="shared" si="427"/>
        <v>4.0156511898954639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4.0156511898954639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-7.8152320314553295E-4</v>
      </c>
      <c r="C3442">
        <f t="shared" si="427"/>
        <v>4.011731342111676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4.011731342111676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-2.4133828123906798E-3</v>
      </c>
      <c r="C3443">
        <f t="shared" si="427"/>
        <v>3.9996361158303042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3.9996361158303042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-5.3335281768860201E-4</v>
      </c>
      <c r="C3444">
        <f t="shared" si="427"/>
        <v>3.9969695458205079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3.9969695458205079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6.0685618118587296E-4</v>
      </c>
      <c r="C3445">
        <f t="shared" si="427"/>
        <v>4.0000019876765869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4.0000019876765869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5.1892036320569102E-3</v>
      </c>
      <c r="C3446">
        <f t="shared" si="427"/>
        <v>4.0259480161513297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4.0259480161513297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3.9698485003E-3</v>
      </c>
      <c r="C3447">
        <f t="shared" si="427"/>
        <v>4.0459002683458332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4.0459002683458332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-5.48672012322831E-3</v>
      </c>
      <c r="C3448">
        <f t="shared" si="427"/>
        <v>4.0182148258036969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4.0182148258036969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7.6871091831991001E-3</v>
      </c>
      <c r="C3449">
        <f t="shared" si="427"/>
        <v>4.056790391074399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4.056790391074399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1.72993799416341E-3</v>
      </c>
      <c r="C3450">
        <f t="shared" si="427"/>
        <v>4.0655383249004382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4.0655383249004382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-1.1978930202113101E-3</v>
      </c>
      <c r="C3451">
        <f t="shared" si="427"/>
        <v>4.0594703518974269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4.0594703518974269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1.7638182807338101E-2</v>
      </c>
      <c r="C3452">
        <f t="shared" si="427"/>
        <v>4.1487102148725015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4.1487102148725015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-2.1471498109116902E-2</v>
      </c>
      <c r="C3453">
        <f t="shared" si="427"/>
        <v>4.0381596932294759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4.0381596932294759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-1.5805555787536001E-2</v>
      </c>
      <c r="C3454">
        <f t="shared" si="427"/>
        <v>3.9585287791316226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3.9585287791316226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2.26365341702605E-2</v>
      </c>
      <c r="C3455">
        <f t="shared" si="427"/>
        <v>4.0707726852746564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4.0707726852746564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-3.1819142159363002E-3</v>
      </c>
      <c r="C3456">
        <f t="shared" si="427"/>
        <v>4.0546379215816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4.0546379215816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5.3683116402429001E-3</v>
      </c>
      <c r="C3457">
        <f t="shared" si="427"/>
        <v>4.0817727931732399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4.0817727931732399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-1.43412164398918E-2</v>
      </c>
      <c r="C3458">
        <f t="shared" si="427"/>
        <v>4.0088939896479889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4.0088939896479889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1.15189034488577E-2</v>
      </c>
      <c r="C3459">
        <f t="shared" ref="C3459:C3522" si="435">(1+B3459)*(1+C3458)-1</f>
        <v>4.0665909559003071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4.0665909559003071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1.34566384384206E-2</v>
      </c>
      <c r="C3460">
        <f t="shared" si="435"/>
        <v>4.1347702385092298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4.1347702385092298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1.4488580440682401E-3</v>
      </c>
      <c r="C3461">
        <f t="shared" si="435"/>
        <v>4.1422097916737357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4.1422097916737357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2.4436129481131202E-2</v>
      </c>
      <c r="C3462">
        <f t="shared" si="435"/>
        <v>4.2678654959622158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4.2678654959622158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3.6116461399674799E-3</v>
      </c>
      <c r="C3463">
        <f t="shared" si="435"/>
        <v>4.2868911620465759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4.2868911620465759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2.08024572780325E-2</v>
      </c>
      <c r="C3464">
        <f t="shared" si="435"/>
        <v>4.3968714895786576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4.3968714895786576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5.6130926858094597E-3</v>
      </c>
      <c r="C3465">
        <f t="shared" si="435"/>
        <v>4.427164629463066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4.427164629463066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-1.15263182906332E-2</v>
      </c>
      <c r="C3466">
        <f t="shared" si="435"/>
        <v>4.3646094025282078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4.3646094025282078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1.17340287960021E-2</v>
      </c>
      <c r="C3467">
        <f t="shared" si="435"/>
        <v>4.4275578837367782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4.4275578837367782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-2.815382106E-3</v>
      </c>
      <c r="C3468">
        <f t="shared" si="435"/>
        <v>4.4122772343916266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4.4122772343916266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-1.10565250948197E-3</v>
      </c>
      <c r="C3469">
        <f t="shared" si="435"/>
        <v>4.4062931364854094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4.4062931364854094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2.60691847994283E-3</v>
      </c>
      <c r="C3470">
        <f t="shared" si="435"/>
        <v>4.4203869019709012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4.4203869019709012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-7.8756187566671795E-3</v>
      </c>
      <c r="C3471">
        <f t="shared" si="435"/>
        <v>4.3776980012173459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4.3776980012173459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3.57619869537699E-3</v>
      </c>
      <c r="C3472">
        <f t="shared" si="435"/>
        <v>4.396929717793431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4.396929717793431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5.2103472597967203E-3</v>
      </c>
      <c r="C3473">
        <f t="shared" si="435"/>
        <v>4.4250495957598508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4.4250495957598508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1.7773905427706099E-2</v>
      </c>
      <c r="C3474">
        <f t="shared" si="435"/>
        <v>4.5214739142155018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4.5214739142155018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3.2323040530593799E-3</v>
      </c>
      <c r="C3475">
        <f t="shared" si="435"/>
        <v>4.5393209967272821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4.5393209967272821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-7.3040236631683299E-3</v>
      </c>
      <c r="C3476">
        <f t="shared" si="435"/>
        <v>4.4988616650893007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4.4988616650893007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-4.4731968490966398E-3</v>
      </c>
      <c r="C3477">
        <f t="shared" si="435"/>
        <v>4.4742641744154046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4.4742641744154046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>
        <v>3.5821089504440001E-3</v>
      </c>
      <c r="C3478">
        <f t="shared" si="435"/>
        <v>4.4938735851116727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4.4938735851116727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9.5518951200636495E-3</v>
      </c>
      <c r="C3479">
        <f t="shared" si="435"/>
        <v>4.5463504893995479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4.5463504893995479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-4.54312141736774E-3</v>
      </c>
      <c r="C3480">
        <f t="shared" si="435"/>
        <v>4.5211527457029286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4.5211527457029286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2.7218742555803498E-3</v>
      </c>
      <c r="C3481">
        <f t="shared" si="435"/>
        <v>4.5361806292225841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4.5361806292225841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-4.2624928476082298E-3</v>
      </c>
      <c r="C3482">
        <f t="shared" si="435"/>
        <v>4.5125826988874556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4.5125826988874556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6.9715034248582098E-3</v>
      </c>
      <c r="C3483">
        <f t="shared" si="435"/>
        <v>4.5510136880525645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4.5510136880525645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-1.0314863004868399E-3</v>
      </c>
      <c r="C3484">
        <f t="shared" si="435"/>
        <v>4.5452878934795233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4.5452878934795233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-2.7196867876917901E-3</v>
      </c>
      <c r="C3485">
        <f t="shared" si="435"/>
        <v>4.5302064472616799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4.5302064472616799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>
        <v>-8.5910988536543997E-4</v>
      </c>
      <c r="C3486">
        <f t="shared" si="435"/>
        <v>4.5254553922347256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4.5254553922347256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9.6552313392689396E-3</v>
      </c>
      <c r="C3487">
        <f t="shared" si="435"/>
        <v>4.5788049423015638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4.5788049423015638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6.9287287696435098E-3</v>
      </c>
      <c r="C3488">
        <f t="shared" si="435"/>
        <v>4.6174589686055185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4.6174589686055185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-3.7604186235999999E-3</v>
      </c>
      <c r="C3489">
        <f t="shared" si="435"/>
        <v>4.5963349712826655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4.5963349712826655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-1.01326024132366E-2</v>
      </c>
      <c r="C3490">
        <f t="shared" si="435"/>
        <v>4.5396295340473669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4.5396295340473669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7.8833707257816993E-3</v>
      </c>
      <c r="C3491">
        <f t="shared" si="435"/>
        <v>4.5833004873477519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4.5833004873477519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-8.1742115396935006E-3</v>
      </c>
      <c r="C3492">
        <f t="shared" si="435"/>
        <v>4.5376614080744968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4.5376614080744968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9.5305068156344899E-3</v>
      </c>
      <c r="C3493">
        <f t="shared" si="435"/>
        <v>4.5904381278668263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4.5904381278668263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3.7882648417135602E-4</v>
      </c>
      <c r="C3494">
        <f t="shared" si="435"/>
        <v>4.592555933887783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4.592555933887783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-1.240951227604E-3</v>
      </c>
      <c r="C3495">
        <f t="shared" si="435"/>
        <v>4.5856158447361803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4.5856158447361803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-8.0281681431010104E-4</v>
      </c>
      <c r="C3496">
        <f t="shared" si="435"/>
        <v>4.5811316184177491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4.5811316184177491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1.4198072818397601E-2</v>
      </c>
      <c r="C3497">
        <f t="shared" si="435"/>
        <v>4.6603729315451057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4.6603729315451057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-7.8300649726597907E-3</v>
      </c>
      <c r="C3498">
        <f t="shared" si="435"/>
        <v>4.6160518437216229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4.6160518437216229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9.9543837225463602E-3</v>
      </c>
      <c r="C3499">
        <f t="shared" si="435"/>
        <v>4.6719561787797419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4.6719561787797419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4.2221931378219396E-3</v>
      </c>
      <c r="C3500">
        <f t="shared" si="435"/>
        <v>4.6959042732358123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4.6959042732358123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>
        <v>4.9230756011330503E-3</v>
      </c>
      <c r="C3501">
        <f t="shared" si="435"/>
        <v>4.7239456405897693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4.7239456405897693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9.2670449791914297E-3</v>
      </c>
      <c r="C3502">
        <f t="shared" si="435"/>
        <v>4.7769897022995611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4.7769897022995611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9.1322264863086203E-3</v>
      </c>
      <c r="C3503">
        <f t="shared" si="435"/>
        <v>4.8297464806700328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4.8297464806700328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2.49966701349086E-3</v>
      </c>
      <c r="C3504">
        <f t="shared" si="435"/>
        <v>4.8443189056447782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4.8443189056447782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-1.9772860488839E-2</v>
      </c>
      <c r="C3505">
        <f t="shared" si="435"/>
        <v>4.7287600032711801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4.7287600032711801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-1.67666347445753E-2</v>
      </c>
      <c r="C3506">
        <f t="shared" si="435"/>
        <v>4.6327079767570005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4.6327079767570005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1.0025130834736299E-2</v>
      </c>
      <c r="C3507">
        <f t="shared" si="435"/>
        <v>4.6891766111778521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4.6891766111778521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1.22844058600313E-2</v>
      </c>
      <c r="C3508">
        <f t="shared" si="435"/>
        <v>4.7590647656789589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4.7590647656789589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-1.5625017318916701E-3</v>
      </c>
      <c r="C3509">
        <f t="shared" si="435"/>
        <v>4.7500662170085093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4.7500662170085093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-4.5501086436999898E-3</v>
      </c>
      <c r="C3510">
        <f t="shared" si="435"/>
        <v>4.7239027910126516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4.7239027910126516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-3.9790431731879204E-3</v>
      </c>
      <c r="C3511">
        <f t="shared" si="435"/>
        <v>4.7011271346880816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4.7011271346880816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5.4868150927132502E-3</v>
      </c>
      <c r="C3512">
        <f t="shared" si="435"/>
        <v>4.7324081650961647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4.7324081650961647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2.1192816248310699E-3</v>
      </c>
      <c r="C3513">
        <f t="shared" si="435"/>
        <v>4.744556752386484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4.744556752386484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5.03723899463095E-3</v>
      </c>
      <c r="C3514">
        <f t="shared" si="435"/>
        <v>4.7734934576664756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4.7734934576664756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1.6067462544344701E-3</v>
      </c>
      <c r="C3515">
        <f t="shared" si="435"/>
        <v>4.7827699966545829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4.7827699966545829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3.3763467804721601E-3</v>
      </c>
      <c r="C3516">
        <f t="shared" si="435"/>
        <v>4.8022946335149985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4.8022946335149985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5.1850291213881305E-4</v>
      </c>
      <c r="C3517">
        <f t="shared" si="435"/>
        <v>4.8053031401795634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4.8053031401795634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1.12500179740864E-3</v>
      </c>
      <c r="C3518">
        <f t="shared" si="435"/>
        <v>4.811834116646768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4.811834116646768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-5.8178548089239798E-3</v>
      </c>
      <c r="C3519">
        <f t="shared" si="435"/>
        <v>4.7780217095825668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4.7780217095825668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-1.4198666038873599E-3</v>
      </c>
      <c r="C3520">
        <f t="shared" si="435"/>
        <v>4.7698176895205942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4.7698176895205942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1.4571253852369E-3</v>
      </c>
      <c r="C3521">
        <f t="shared" si="435"/>
        <v>4.7782250373441837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4.7782250373441837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2.17042426802635E-3</v>
      </c>
      <c r="C3522">
        <f t="shared" si="435"/>
        <v>4.7907662371913524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4.7907662371913524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-3.6537218925680299E-3</v>
      </c>
      <c r="C3523">
        <f t="shared" ref="C3523:C3586" si="443">(1+B3523)*(1+C3522)-1</f>
        <v>4.769608387815782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4.769608387815782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-2.1954622783623701E-3</v>
      </c>
      <c r="C3524">
        <f t="shared" si="443"/>
        <v>4.7569414302394089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4.7569414302394089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-2.6945079809685998E-3</v>
      </c>
      <c r="C3525">
        <f t="shared" si="443"/>
        <v>4.7414293056096604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4.7414293056096604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2.8300604455594202E-3</v>
      </c>
      <c r="C3526">
        <f t="shared" si="443"/>
        <v>4.7576778975884411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4.7576778975884411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8.79651098628342E-4</v>
      </c>
      <c r="C3527">
        <f t="shared" si="443"/>
        <v>4.7627426452766031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4.7627426452766031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 s="2">
        <v>-6.1767929845896305E-5</v>
      </c>
      <c r="C3528">
        <f t="shared" si="443"/>
        <v>4.7623866925931697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4.7623866925931697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-5.0415039218447604E-3</v>
      </c>
      <c r="C3529">
        <f t="shared" si="443"/>
        <v>4.7333355974832747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4.7333355974832747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-5.4469849945680401E-3</v>
      </c>
      <c r="C3530">
        <f t="shared" si="443"/>
        <v>4.7021062045149602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4.7021062045149602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-1.53673940771999E-2</v>
      </c>
      <c r="C3531">
        <f t="shared" si="443"/>
        <v>4.614479691400132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4.614479691400132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-2.1277813349669401E-2</v>
      </c>
      <c r="C3532">
        <f t="shared" si="443"/>
        <v>4.4950158404710105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4.4950158404710105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2.3292038080652201E-2</v>
      </c>
      <c r="C3533">
        <f t="shared" si="443"/>
        <v>4.6230059586810492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4.6230059586810492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-4.6889201735354801E-4</v>
      </c>
      <c r="C3534">
        <f t="shared" si="443"/>
        <v>4.6203693760734925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4.6203693760734925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1.4584630463870599E-3</v>
      </c>
      <c r="C3535">
        <f t="shared" si="443"/>
        <v>4.628566477115541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4.628566477115541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1.5810582821807001E-2</v>
      </c>
      <c r="C3536">
        <f t="shared" si="443"/>
        <v>4.7175573935700221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4.7175573935700221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3.0671889774188098E-4</v>
      </c>
      <c r="C3537">
        <f t="shared" si="443"/>
        <v>4.7193110764715538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4.7193110764715538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-1.36798221153887E-2</v>
      </c>
      <c r="C3538">
        <f t="shared" si="443"/>
        <v>4.6410719183228508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4.6410719183228508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-4.27398082229947E-3</v>
      </c>
      <c r="C3539">
        <f t="shared" si="443"/>
        <v>4.616962085126727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4.616962085126727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1.0954369443390099E-2</v>
      </c>
      <c r="C3540">
        <f t="shared" si="443"/>
        <v>4.6784923629567192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4.6784923629567192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3.1165746558111801E-3</v>
      </c>
      <c r="C3541">
        <f t="shared" si="443"/>
        <v>4.6961898083383282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4.6961898083383282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 s="2">
        <v>2.66466490611041E-5</v>
      </c>
      <c r="C3542">
        <f t="shared" si="443"/>
        <v>4.6963415927091363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4.6963415927091363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-1.0369046889310399E-2</v>
      </c>
      <c r="C3543">
        <f t="shared" si="443"/>
        <v>4.6372759596368063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4.6372759596368063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-2.7231386595132799E-3</v>
      </c>
      <c r="C3544">
        <f t="shared" si="443"/>
        <v>4.6219248755367746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4.6219248755367746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-6.31760443643202E-3</v>
      </c>
      <c r="C3545">
        <f t="shared" si="443"/>
        <v>4.5864077780017958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4.5864077780017958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1.9594905414703798E-2</v>
      </c>
      <c r="C3546">
        <f t="shared" si="443"/>
        <v>4.6958729100197063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4.6958729100197063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8.5605877405581891E-3</v>
      </c>
      <c r="C3547">
        <f t="shared" si="443"/>
        <v>4.7446329298249985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4.7446329298249985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-9.6060985323562099E-3</v>
      </c>
      <c r="C3548">
        <f t="shared" si="443"/>
        <v>4.6894494198688816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4.6894494198688816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-4.6214452811346902E-3</v>
      </c>
      <c r="C3549">
        <f t="shared" si="443"/>
        <v>4.6631559406951739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4.6631559406951739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-3.7948448877301102E-4</v>
      </c>
      <c r="C3550">
        <f t="shared" si="443"/>
        <v>4.6610068608581772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4.6610068608581772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-1.53248800966119E-2</v>
      </c>
      <c r="C3551">
        <f t="shared" si="443"/>
        <v>4.5742526094894282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4.5742526094894282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-2.98547334662E-2</v>
      </c>
      <c r="C3552">
        <f t="shared" si="443"/>
        <v>4.407834783559851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4.407834783559851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2.2732564914045999E-2</v>
      </c>
      <c r="C3553">
        <f t="shared" si="443"/>
        <v>4.5307687388215614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4.5307687388215614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1.68245406318802E-2</v>
      </c>
      <c r="C3554">
        <f t="shared" si="443"/>
        <v>4.6238213821933973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4.6238213821933973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-3.94431768300086E-3</v>
      </c>
      <c r="C3555">
        <f t="shared" si="443"/>
        <v>4.6016392440695739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4.6016392440695739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5.9237238768567102E-3</v>
      </c>
      <c r="C3556">
        <f t="shared" si="443"/>
        <v>4.6348218082092068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4.6348218082092068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5.99917438571527E-3</v>
      </c>
      <c r="C3557">
        <f t="shared" si="443"/>
        <v>4.668626086869085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4.668626086869085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>
        <v>-3.9519370300641196E-3</v>
      </c>
      <c r="C3558">
        <f t="shared" si="443"/>
        <v>4.6462240335267992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4.6462240335267992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-1.6112255128897901E-3</v>
      </c>
      <c r="C3559">
        <f t="shared" si="443"/>
        <v>4.6371266933124895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4.6371266933124895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6.5763744120170102E-3</v>
      </c>
      <c r="C3560">
        <f t="shared" si="443"/>
        <v>4.6741985490556885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4.6741985490556885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-1.3090868731482099E-2</v>
      </c>
      <c r="C3561">
        <f t="shared" si="443"/>
        <v>4.5999183606936338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4.5999183606936338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-2.73306427127115E-3</v>
      </c>
      <c r="C3562">
        <f t="shared" si="443"/>
        <v>4.5846134238999863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4.5846134238999863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5.3485962498736501E-3</v>
      </c>
      <c r="C3563">
        <f t="shared" si="443"/>
        <v>4.6144832663160518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4.6144832663160518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-8.2729344843833902E-3</v>
      </c>
      <c r="C3564">
        <f t="shared" si="443"/>
        <v>4.5680350140901522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4.5680350140901522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1.04320124138847E-2</v>
      </c>
      <c r="C3565">
        <f t="shared" si="443"/>
        <v>4.626120824478086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4.626120824478086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7.8490606048185006E-3</v>
      </c>
      <c r="C3566">
        <f t="shared" si="443"/>
        <v>4.6702805877994455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4.6702805877994455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-2.9286476104307701E-3</v>
      </c>
      <c r="C3567">
        <f t="shared" si="443"/>
        <v>4.6536743341055145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4.6536743341055145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4.0425706383281296E-3</v>
      </c>
      <c r="C3568">
        <f t="shared" si="443"/>
        <v>4.6765297119672384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4.6765297119672384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7.6147962013918902E-3</v>
      </c>
      <c r="C3569">
        <f t="shared" si="443"/>
        <v>4.7197553288550154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4.7197553288550154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-1.3762306404332999E-3</v>
      </c>
      <c r="C3570">
        <f t="shared" si="443"/>
        <v>4.7118836263156627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4.7118836263156627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>
        <v>-5.4100552804095996E-3</v>
      </c>
      <c r="C3571">
        <f t="shared" si="443"/>
        <v>4.6809820201420287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4.6809820201420287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-3.9766232873926898E-3</v>
      </c>
      <c r="C3572">
        <f t="shared" si="443"/>
        <v>4.6583908947454731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4.6583908947454731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-7.4762503629000002E-3</v>
      </c>
      <c r="C3573">
        <f t="shared" si="443"/>
        <v>4.6160873477652018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4.6160873477652018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-9.65002319538227E-3</v>
      </c>
      <c r="C3574">
        <f t="shared" si="443"/>
        <v>4.5618919745919753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4.5618919745919753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1.4280631041884201E-3</v>
      </c>
      <c r="C3575">
        <f t="shared" si="443"/>
        <v>4.5698347073103722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4.5698347073103722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6.7714897850078603E-3</v>
      </c>
      <c r="C3576">
        <f t="shared" si="443"/>
        <v>4.607550786135107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4.607550786135107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2.6449524716977701E-3</v>
      </c>
      <c r="C3577">
        <f t="shared" si="443"/>
        <v>4.6223824914470661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4.6223824914470661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-3.57813777393576E-3</v>
      </c>
      <c r="C3578">
        <f t="shared" si="443"/>
        <v>4.602264832274904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4.602264832274904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-1.2006865116174299E-3</v>
      </c>
      <c r="C3579">
        <f t="shared" si="443"/>
        <v>4.5955382684562833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4.5955382684562833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-3.4639685293391398E-3</v>
      </c>
      <c r="C3580">
        <f t="shared" si="443"/>
        <v>4.5761554999896381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4.5761554999896381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3.9331840943339297E-3</v>
      </c>
      <c r="C3581">
        <f t="shared" si="443"/>
        <v>4.5980875461097304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4.5980875461097304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2.6657294125927199E-3</v>
      </c>
      <c r="C3582">
        <f t="shared" si="443"/>
        <v>4.6130105327356636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4.6130105327356636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8.2490591922122205E-4</v>
      </c>
      <c r="C3583">
        <f t="shared" si="443"/>
        <v>4.6176407383487676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4.6176407383487676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-5.0828110987274802E-4</v>
      </c>
      <c r="C3584">
        <f t="shared" si="443"/>
        <v>4.6147853976794133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4.6147853976794133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5.5103344555100797E-3</v>
      </c>
      <c r="C3585">
        <f t="shared" si="443"/>
        <v>4.6457247431165412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4.6457247431165412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8.5696413026703196E-4</v>
      </c>
      <c r="C3586">
        <f t="shared" si="443"/>
        <v>4.6505629267107524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4.6505629267107524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-9.7877790811870292E-3</v>
      </c>
      <c r="C3587">
        <f t="shared" ref="C3587:C3650" si="451">(1+B3587)*(1+C3586)-1</f>
        <v>4.5952564650997623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4.5952564650997623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6.4109265771787301E-4</v>
      </c>
      <c r="C3588">
        <f t="shared" si="451"/>
        <v>4.598843542937586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4.598843542937586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-8.4046986353269095E-3</v>
      </c>
      <c r="C3589">
        <f t="shared" si="451"/>
        <v>4.5517869502528496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4.5517869502528496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-3.9876495847625502E-3</v>
      </c>
      <c r="C3590">
        <f t="shared" si="451"/>
        <v>4.5296483693259839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4.5296483693259839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7.5568349099901398E-3</v>
      </c>
      <c r="C3591">
        <f t="shared" si="451"/>
        <v>4.5714350091632765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4.5714350091632765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-4.3798366238586E-3</v>
      </c>
      <c r="C3592">
        <f t="shared" si="451"/>
        <v>4.5470330340626957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4.5470330340626957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5.00667494717976E-3</v>
      </c>
      <c r="C3593">
        <f t="shared" si="451"/>
        <v>4.574805225385516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4.574805225385516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-6.8501479119E-3</v>
      </c>
      <c r="C3594">
        <f t="shared" si="451"/>
        <v>4.5366169850115927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4.5366169850115927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-5.9719297931861799E-3</v>
      </c>
      <c r="C3595">
        <f t="shared" si="451"/>
        <v>4.5035526970853414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4.5035526970853414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-1.5103546384226599E-2</v>
      </c>
      <c r="C3596">
        <f t="shared" si="451"/>
        <v>4.4204295336468773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4.4204295336468773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-4.9124758880408096E-3</v>
      </c>
      <c r="C3597">
        <f t="shared" si="451"/>
        <v>4.3938018042600131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4.3938018042600131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1.0079580352049301E-2</v>
      </c>
      <c r="C3598">
        <f t="shared" si="451"/>
        <v>4.4481690629490798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4.4481690629490798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1.2866252126152101E-2</v>
      </c>
      <c r="C3599">
        <f t="shared" si="451"/>
        <v>4.5182665797388841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4.5182665797388841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3.2992682708336601E-4</v>
      </c>
      <c r="C3600">
        <f t="shared" si="451"/>
        <v>4.5200872039225377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4.5200872039225377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3.4807166121689501E-3</v>
      </c>
      <c r="C3601">
        <f t="shared" si="451"/>
        <v>4.539301063153852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4.539301063153852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-1.1509225788603099E-2</v>
      </c>
      <c r="C3602">
        <f t="shared" si="451"/>
        <v>4.4755479965069647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4.4755479965069647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4.8843171081941403E-3</v>
      </c>
      <c r="C3603">
        <f t="shared" si="451"/>
        <v>4.5022923092630416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4.5022923092630416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-1.5358410570401999E-2</v>
      </c>
      <c r="C3604">
        <f t="shared" si="451"/>
        <v>4.4177858448990142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4.4177858448990142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1.3402192810225E-2</v>
      </c>
      <c r="C3605">
        <f t="shared" si="451"/>
        <v>4.4903960553968583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4.4903960553968583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-3.5524146367667299E-3</v>
      </c>
      <c r="C3606">
        <f t="shared" si="451"/>
        <v>4.4708918920880203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4.4708918920880203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5.3454646309035701E-3</v>
      </c>
      <c r="C3607">
        <f t="shared" si="451"/>
        <v>4.500136351196673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4.500136351196673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2.1237634746789102E-3</v>
      </c>
      <c r="C3608">
        <f t="shared" si="451"/>
        <v>4.5118173398850985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4.5118173398850985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5.3205008679279801E-3</v>
      </c>
      <c r="C3609">
        <f t="shared" si="451"/>
        <v>4.5411429688258176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4.5411429688258176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-9.1941784988307804E-4</v>
      </c>
      <c r="C3610">
        <f t="shared" si="451"/>
        <v>4.536048343071525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4.536048343071525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-9.5229199623700304E-3</v>
      </c>
      <c r="C3611">
        <f t="shared" si="451"/>
        <v>4.4833289977926443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4.4833289977926443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-7.8873117183024706E-3</v>
      </c>
      <c r="C3612">
        <f t="shared" si="451"/>
        <v>4.4400802727330468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4.4400802727330468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1.8198980745753599E-3</v>
      </c>
      <c r="C3613">
        <f t="shared" si="451"/>
        <v>4.4499806643469295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4.4499806643469295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1.25544479762253E-2</v>
      </c>
      <c r="C3614">
        <f t="shared" si="451"/>
        <v>4.5184021630689077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4.5184021630689077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5.9644868798999998E-3</v>
      </c>
      <c r="C3615">
        <f t="shared" si="451"/>
        <v>4.5513166003685441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4.5513166003685441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 s="2">
        <v>-7.7949070859392103E-6</v>
      </c>
      <c r="C3616">
        <f t="shared" si="451"/>
        <v>4.5512733283714395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4.5512733283714395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1.5541669822106E-3</v>
      </c>
      <c r="C3617">
        <f t="shared" si="451"/>
        <v>4.5599009340876204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4.5599009340876204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3.4490583233415398E-3</v>
      </c>
      <c r="C3618">
        <f t="shared" si="451"/>
        <v>4.5790773566812897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4.5790773566812897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-2.29845495096227E-3</v>
      </c>
      <c r="C3619">
        <f t="shared" si="451"/>
        <v>4.5662540987090239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4.5662540987090239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-6.3378408489939402E-3</v>
      </c>
      <c r="C3620">
        <f t="shared" si="451"/>
        <v>4.5309760661063461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4.5309760661063461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-1.46813044002131E-3</v>
      </c>
      <c r="C3621">
        <f t="shared" si="451"/>
        <v>4.5228558717806653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4.5228558717806653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3.4908451051733798E-3</v>
      </c>
      <c r="C3622">
        <f t="shared" si="451"/>
        <v>4.5421353061672489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4.5421353061672489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3.4890110895932701E-3</v>
      </c>
      <c r="C3623">
        <f t="shared" si="451"/>
        <v>4.5614718777104928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4.5614718777104928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6.4739254999175997E-3</v>
      </c>
      <c r="C3624">
        <f t="shared" si="451"/>
        <v>4.597476432316677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4.597476432316677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3.7727339857465E-3</v>
      </c>
      <c r="C3625">
        <f t="shared" si="451"/>
        <v>4.6185942218872933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4.6185942218872933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1.49261394498209E-3</v>
      </c>
      <c r="C3626">
        <f t="shared" si="451"/>
        <v>4.6269806139740774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4.6269806139740774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6.3894463592961102E-3</v>
      </c>
      <c r="C3627">
        <f t="shared" si="451"/>
        <v>4.6629339047718643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4.6629339047718643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7.8298823438412695E-3</v>
      </c>
      <c r="C3628">
        <f t="shared" si="451"/>
        <v>4.7072740109671773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4.7072740109671773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>
        <v>3.6222232863887E-3</v>
      </c>
      <c r="C3629">
        <f t="shared" si="451"/>
        <v>4.727947031791504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4.727947031791504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8.6982654607987396E-3</v>
      </c>
      <c r="C3630">
        <f t="shared" si="451"/>
        <v>4.7777702356194212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4.7777702356194212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-2.5516560649622702E-3</v>
      </c>
      <c r="C3631">
        <f t="shared" si="451"/>
        <v>4.7630273531557448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4.7630273531557448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3.42482913029258E-3</v>
      </c>
      <c r="C3632">
        <f t="shared" si="451"/>
        <v>4.7827647371135056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4.7827647371135056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-7.4556622392924401E-3</v>
      </c>
      <c r="C3633">
        <f t="shared" si="451"/>
        <v>4.7396503964242971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4.7396503964242971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-9.96606830092279E-3</v>
      </c>
      <c r="C3634">
        <f t="shared" si="451"/>
        <v>4.682448648550114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4.682448648550114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4.9858001709514399E-3</v>
      </c>
      <c r="C3635">
        <f t="shared" si="451"/>
        <v>4.7107802019934786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4.7107802019934786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1.55366591326E-2</v>
      </c>
      <c r="C3636">
        <f t="shared" si="451"/>
        <v>4.7995066473730521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4.7995066473730521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-6.1521152537385203E-3</v>
      </c>
      <c r="C3637">
        <f t="shared" si="451"/>
        <v>4.7638274140635906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4.7638274140635906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-2.0349477714983301E-3</v>
      </c>
      <c r="C3638">
        <f t="shared" si="451"/>
        <v>4.7520983263120407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4.7520983263120407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-4.1992566773246601E-3</v>
      </c>
      <c r="C3639">
        <f t="shared" si="451"/>
        <v>4.7279437890066465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4.7279437890066465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-1.77765294176285E-2</v>
      </c>
      <c r="C3640">
        <f t="shared" si="451"/>
        <v>4.6261208277388475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4.6261208277388475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4.1913044566797503E-3</v>
      </c>
      <c r="C3641">
        <f t="shared" si="451"/>
        <v>4.6497016130379674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4.6497016130379674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6.1575421168411299E-3</v>
      </c>
      <c r="C3642">
        <f t="shared" si="451"/>
        <v>4.6844898886678337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4.6844898886678337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-2.48286707142825E-4</v>
      </c>
      <c r="C3643">
        <f t="shared" si="451"/>
        <v>4.68307850539159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4.68307850539159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-3.1602408696164E-2</v>
      </c>
      <c r="C3644">
        <f t="shared" si="451"/>
        <v>4.5034795358118203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4.5034795358118203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3.7043300603506598E-3</v>
      </c>
      <c r="C3645">
        <f t="shared" si="451"/>
        <v>4.5238662404928531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4.5238662404928531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-1.19160194491557E-2</v>
      </c>
      <c r="C3646">
        <f t="shared" si="451"/>
        <v>4.4580437429366055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4.4580437429366055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-1.5438138153265101E-2</v>
      </c>
      <c r="C3647">
        <f t="shared" si="451"/>
        <v>4.3737817095865861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4.3737817095865861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3.02076980895594E-2</v>
      </c>
      <c r="C3648">
        <f t="shared" si="451"/>
        <v>4.5361112850689738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4.5361112850689738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-7.2697569124940504E-3</v>
      </c>
      <c r="C3649">
        <f t="shared" si="451"/>
        <v>4.4958651017860074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4.4958651017860074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1.79299183833386E-2</v>
      </c>
      <c r="C3650">
        <f t="shared" si="451"/>
        <v>4.5944055145068692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4.5944055145068692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1.5656947125190401E-2</v>
      </c>
      <c r="C3651">
        <f t="shared" ref="C3651:C3714" si="459">(1+B3651)*(1+C3650)-1</f>
        <v>4.6819968258443767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4.6819968258443767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1.0656722621405501E-3</v>
      </c>
      <c r="C3652">
        <f t="shared" si="459"/>
        <v>4.6880519722552494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4.6880519722552494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-3.3147151002901202E-3</v>
      </c>
      <c r="C3653">
        <f t="shared" si="459"/>
        <v>4.6691977004915799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4.6691977004915799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5.7740295624117196E-3</v>
      </c>
      <c r="C3654">
        <f t="shared" si="459"/>
        <v>4.7019318156093757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4.7019318156093757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-1.6944199656564001E-2</v>
      </c>
      <c r="C3655">
        <f t="shared" si="459"/>
        <v>4.605317144497576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4.605317144497576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-2.5728665108727101E-3</v>
      </c>
      <c r="C3656">
        <f t="shared" si="459"/>
        <v>4.5908954117336771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4.5908954117336771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1.52523799553E-2</v>
      </c>
      <c r="C3657">
        <f t="shared" si="459"/>
        <v>4.6761698728437819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4.6761698728437819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-2.1837292465117001E-3</v>
      </c>
      <c r="C3658">
        <f t="shared" si="459"/>
        <v>4.6637746546842846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4.6637746546842846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-1.5083763972067701E-2</v>
      </c>
      <c r="C3659">
        <f t="shared" si="459"/>
        <v>4.5783436146020478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4.5783436146020478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-7.22480548912723E-3</v>
      </c>
      <c r="C3660">
        <f t="shared" si="459"/>
        <v>4.5380411670350336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4.5380411670350336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1.1357648689278899E-2</v>
      </c>
      <c r="C3661">
        <f t="shared" si="459"/>
        <v>4.6009402930369809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4.6009402930369809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9.6334249110520704E-3</v>
      </c>
      <c r="C3662">
        <f t="shared" si="459"/>
        <v>4.6548965307812393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4.6548965307812393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5.20202747797397E-3</v>
      </c>
      <c r="C3663">
        <f t="shared" si="459"/>
        <v>4.6843134579194636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4.6843134579194636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1.2602329097652701E-2</v>
      </c>
      <c r="C3664">
        <f t="shared" si="459"/>
        <v>4.7559490468103807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4.7559490468103807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2.7543727840647E-3</v>
      </c>
      <c r="C3665">
        <f t="shared" si="459"/>
        <v>4.7718030762113779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4.7718030762113779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3.8219640717285599E-3</v>
      </c>
      <c r="C3666">
        <f t="shared" si="459"/>
        <v>4.7938627001977503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4.7938627001977503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-2.3661838611998402E-3</v>
      </c>
      <c r="C3667">
        <f t="shared" si="459"/>
        <v>4.7801533557825353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4.7801533557825353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-1.5783723305099499E-3</v>
      </c>
      <c r="C3668">
        <f t="shared" si="459"/>
        <v>4.7710301216596642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4.7710301216596642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2.0364496890231498E-3</v>
      </c>
      <c r="C3669">
        <f t="shared" si="459"/>
        <v>4.7827825341562606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4.7827825341562606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-1.41416515936515E-3</v>
      </c>
      <c r="C3670">
        <f t="shared" si="459"/>
        <v>4.7746047245722716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4.7746047245722716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-1.03636111803609E-2</v>
      </c>
      <c r="C3671">
        <f t="shared" si="459"/>
        <v>4.7147589664865297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4.7147589664865297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-3.8342506546808299E-3</v>
      </c>
      <c r="C3672">
        <f t="shared" si="459"/>
        <v>4.6928471481779361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4.6928471481779361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-3.2816131166422198E-3</v>
      </c>
      <c r="C3673">
        <f t="shared" si="459"/>
        <v>4.6741654263054366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4.6741654263054366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1.1245043738175599E-3</v>
      </c>
      <c r="C3674">
        <f t="shared" si="459"/>
        <v>4.6805460501450815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4.6805460501450815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2.6106580475140999E-3</v>
      </c>
      <c r="C3675">
        <f t="shared" si="459"/>
        <v>4.6953760134051672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4.6953760134051672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-1.68019752339625E-3</v>
      </c>
      <c r="C3676">
        <f t="shared" si="459"/>
        <v>4.685806656732634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4.685806656732634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-1.05986002329146E-2</v>
      </c>
      <c r="C3677">
        <f t="shared" si="459"/>
        <v>4.6255450649762802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4.6255450649762802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-5.4854915151999898E-3</v>
      </c>
      <c r="C3678">
        <f t="shared" si="459"/>
        <v>4.5946861852539778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4.5946861852539778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-1.25712174959484E-2</v>
      </c>
      <c r="C3679">
        <f t="shared" si="459"/>
        <v>4.5243541683975721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4.5243541683975721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-7.7995877514860099E-3</v>
      </c>
      <c r="C3680">
        <f t="shared" si="459"/>
        <v>4.4812664832908675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4.4812664832908675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-8.7985794975975803E-3</v>
      </c>
      <c r="C3681">
        <f t="shared" si="459"/>
        <v>4.4330391243901159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4.4330391243901159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-1.38799105729685E-2</v>
      </c>
      <c r="C3682">
        <f t="shared" si="459"/>
        <v>4.3576290272041422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4.3576290272041422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8.6488023211262301E-4</v>
      </c>
      <c r="C3683">
        <f t="shared" si="459"/>
        <v>4.3622627346407645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4.3622627346407645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3.3374829143518001E-3</v>
      </c>
      <c r="C3684">
        <f t="shared" si="459"/>
        <v>4.3801591948998935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4.3801591948998935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-7.9318944096672794E-3</v>
      </c>
      <c r="C3685">
        <f t="shared" si="459"/>
        <v>4.3374843402587473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4.3374843402587473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1.26627504421571E-3</v>
      </c>
      <c r="C3686">
        <f t="shared" si="459"/>
        <v>4.3442430634777089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4.3442430634777089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1.1821854469936201E-2</v>
      </c>
      <c r="C3687">
        <f t="shared" si="459"/>
        <v>4.4074219272261086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4.4074219272261086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9.8604908014512695E-3</v>
      </c>
      <c r="C3688">
        <f t="shared" si="459"/>
        <v>4.4607417613990874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4.4607417613990874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1.9678451527855999E-3</v>
      </c>
      <c r="C3689">
        <f t="shared" si="459"/>
        <v>4.4714876556048706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4.4714876556048706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8.1139597951542294E-3</v>
      </c>
      <c r="C3690">
        <f t="shared" si="459"/>
        <v>4.5158830864621313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4.5158830864621313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-1.50402852291701E-2</v>
      </c>
      <c r="C3691">
        <f t="shared" si="459"/>
        <v>4.4329226315509853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4.4329226315509853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-2.8015985758283401E-3</v>
      </c>
      <c r="C3692">
        <f t="shared" si="459"/>
        <v>4.4177017632438469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4.4177017632438469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2.9846531766423699E-3</v>
      </c>
      <c r="C3693">
        <f t="shared" si="459"/>
        <v>4.4338717240216141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4.4338717240216141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3.6899922869435202E-3</v>
      </c>
      <c r="C3694">
        <f t="shared" si="459"/>
        <v>4.4539226687714946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4.4539226687714946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8.0050449288841599E-3</v>
      </c>
      <c r="C3695">
        <f t="shared" si="459"/>
        <v>4.4975815647736708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4.4975815647736708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-8.8193089405786407E-3</v>
      </c>
      <c r="C3696">
        <f t="shared" si="459"/>
        <v>4.4490966945279027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4.4490966945279027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-1.8913234667713899E-2</v>
      </c>
      <c r="C3697">
        <f t="shared" si="459"/>
        <v>4.3460366500172327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4.3460366500172327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-1.5457367897731499E-3</v>
      </c>
      <c r="C3698">
        <f t="shared" si="459"/>
        <v>4.3377730844878259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4.3377730844878259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1.21451660782999E-2</v>
      </c>
      <c r="C3699">
        <f t="shared" si="459"/>
        <v>4.4026012250872091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4.4026012250872091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-1.13848255976959E-4</v>
      </c>
      <c r="C3700">
        <f t="shared" si="459"/>
        <v>4.4019861483599945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4.4019861483599945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-8.3055183284596896E-3</v>
      </c>
      <c r="C3701">
        <f t="shared" si="459"/>
        <v>4.3571198533947051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4.3571198533947051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-3.6768859627230401E-3</v>
      </c>
      <c r="C3702">
        <f t="shared" si="459"/>
        <v>4.337422334605133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4.337422334605133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-1.07089374854074E-2</v>
      </c>
      <c r="C3703">
        <f t="shared" si="459"/>
        <v>4.2802642124906294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4.2802642124906294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-1.6686268785765901E-2</v>
      </c>
      <c r="C3704">
        <f t="shared" si="459"/>
        <v>4.1921563045811503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4.1921563045811503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2.0940812359104498E-3</v>
      </c>
      <c r="C3705">
        <f t="shared" si="459"/>
        <v>4.2030291016724881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4.2030291016724881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2.2102446587977501E-2</v>
      </c>
      <c r="C3706">
        <f t="shared" si="459"/>
        <v>4.3180287744878969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4.3180287744878969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-8.7767053710616199E-3</v>
      </c>
      <c r="C3707">
        <f t="shared" si="459"/>
        <v>4.2713540027793888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4.2713540027793888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-1.9725736911634099E-2</v>
      </c>
      <c r="C3708">
        <f t="shared" si="459"/>
        <v>4.1673726605524726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4.1673726605524726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1.9110434495824499E-2</v>
      </c>
      <c r="C3709">
        <f t="shared" si="459"/>
        <v>4.2661233972974744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4.2661233972974744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-5.2355914741228204E-3</v>
      </c>
      <c r="C3710">
        <f t="shared" si="459"/>
        <v>4.2385521265369048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4.2385521265369048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-5.6757979117824896E-3</v>
      </c>
      <c r="C3711">
        <f t="shared" si="459"/>
        <v>4.2088191633163428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4.2088191633163428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-2.6306193569814999E-2</v>
      </c>
      <c r="C3712">
        <f t="shared" si="459"/>
        <v>4.0717949581359809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4.0717949581359809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-6.6790314890190598E-3</v>
      </c>
      <c r="C3713">
        <f t="shared" si="459"/>
        <v>4.0379202799047427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4.0379202799047427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1.7805539774296698E-2</v>
      </c>
      <c r="C3714">
        <f t="shared" si="459"/>
        <v>4.1276231698283228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4.1276231698283228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-2.2984818923626501E-3</v>
      </c>
      <c r="C3715">
        <f t="shared" ref="C3715:C3778" si="467">(1+B3715)*(1+C3714)-1</f>
        <v>4.1158374208216131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4.1158374208216131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-5.0138406099366796E-3</v>
      </c>
      <c r="C3716">
        <f t="shared" si="467"/>
        <v>4.0901874274072636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4.0901874274072636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-2.74310910710135E-3</v>
      </c>
      <c r="C3717">
        <f t="shared" si="467"/>
        <v>4.0762244879182896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4.0762244879182896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1.8858609127225E-2</v>
      </c>
      <c r="C3718">
        <f t="shared" si="467"/>
        <v>4.1719550213779879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4.1719550213779879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1.9402312312939301E-2</v>
      </c>
      <c r="C3719">
        <f t="shared" si="467"/>
        <v>4.2723029079712376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4.2723029079712376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1.65450637089E-2</v>
      </c>
      <c r="C3720">
        <f t="shared" si="467"/>
        <v>4.3595334954762404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4.3595334954762404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8.1135669969974299E-3</v>
      </c>
      <c r="C3721">
        <f t="shared" si="467"/>
        <v>4.4030184295644386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4.4030184295644386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-6.91531533355458E-4</v>
      </c>
      <c r="C3722">
        <f t="shared" si="467"/>
        <v>4.3992820719450938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4.3992820719450938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7.2239295827793096E-3</v>
      </c>
      <c r="C3723">
        <f t="shared" si="467"/>
        <v>4.4382861054303886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4.4382861054303886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-1.04287792046984E-2</v>
      </c>
      <c r="C3724">
        <f t="shared" si="467"/>
        <v>4.3815714203848755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4.3815714203848755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6.9030571457976897E-3</v>
      </c>
      <c r="C3725">
        <f t="shared" si="467"/>
        <v>4.4187207154339845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4.4187207154339845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5.4801166568228801E-3</v>
      </c>
      <c r="C3726">
        <f t="shared" si="467"/>
        <v>4.4484159370853051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4.4484159370853051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1.01774433769219E-2</v>
      </c>
      <c r="C3727">
        <f t="shared" si="467"/>
        <v>4.5038668817789098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4.5038668817789098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5.9001921848025598E-3</v>
      </c>
      <c r="C3728">
        <f t="shared" si="467"/>
        <v>4.5363407541409755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4.5363407541409755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-2.0561014768945298E-3</v>
      </c>
      <c r="C3729">
        <f t="shared" si="467"/>
        <v>4.5249574757397948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4.5249574757397948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-1.3080188057866499E-2</v>
      </c>
      <c r="C3730">
        <f t="shared" si="467"/>
        <v>4.4526899929454027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4.4526899929454027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5.1882510147376899E-3</v>
      </c>
      <c r="C3731">
        <f t="shared" si="467"/>
        <v>4.4809799173343512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4.4809799173343512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7.2271209014711903E-3</v>
      </c>
      <c r="C3732">
        <f t="shared" si="467"/>
        <v>4.5205916218554618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4.5205916218554618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-8.9407218774848907E-3</v>
      </c>
      <c r="C3733">
        <f t="shared" si="467"/>
        <v>4.4712335475652791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4.4712335475652791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-5.6948431320541905E-4</v>
      </c>
      <c r="C3734">
        <f t="shared" si="467"/>
        <v>4.4681177658860571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4.4681177658860571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2.7386077520505202E-4</v>
      </c>
      <c r="C3735">
        <f t="shared" si="467"/>
        <v>4.4696152688563355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4.4696152688563355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-2.2827143713385302E-3</v>
      </c>
      <c r="C3736">
        <f t="shared" si="467"/>
        <v>4.4571296994764245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4.4571296994764245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-1.14663667032923E-2</v>
      </c>
      <c r="C3737">
        <f t="shared" si="467"/>
        <v>4.3945562491948005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4.3945562491948005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-2.04483492457982E-3</v>
      </c>
      <c r="C3738">
        <f t="shared" si="467"/>
        <v>4.383525272173836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4.383525272173836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1.3585763579561601E-2</v>
      </c>
      <c r="C3739">
        <f t="shared" si="467"/>
        <v>4.4566645737461847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4.4566645737461847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>
        <v>-7.4091392231584903E-3</v>
      </c>
      <c r="C3740">
        <f t="shared" si="467"/>
        <v>4.4162353862252228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4.4162353862252228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-5.2462245567000002E-3</v>
      </c>
      <c r="C3741">
        <f t="shared" si="467"/>
        <v>4.3878205991371404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4.3878205991371404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1.01201172492635E-2</v>
      </c>
      <c r="C3742">
        <f t="shared" si="467"/>
        <v>4.442345975318406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4.442345975318406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1.9408419542851E-2</v>
      </c>
      <c r="C3743">
        <f t="shared" si="467"/>
        <v>4.5479733093047319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4.5479733093047319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-3.3585349989323E-3</v>
      </c>
      <c r="C3744">
        <f t="shared" si="467"/>
        <v>4.5293402467722892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4.5293402467722892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-1.93404573061405E-2</v>
      </c>
      <c r="C3745">
        <f t="shared" si="467"/>
        <v>4.4224002777984648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4.4224002777984648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3.4431765762360299E-3</v>
      </c>
      <c r="C3746">
        <f t="shared" si="467"/>
        <v>4.4410705594219557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4.4410705594219557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-1.54169053953098E-2</v>
      </c>
      <c r="C3747">
        <f t="shared" si="467"/>
        <v>4.3571860893581418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4.3571860893581418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-2.4153526436719499E-3</v>
      </c>
      <c r="C3748">
        <f t="shared" si="467"/>
        <v>4.3442465957745675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4.3442465957745675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1.83091880263196E-2</v>
      </c>
      <c r="C3749">
        <f t="shared" si="467"/>
        <v>4.4420954115556217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4.4420954115556217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-1.9420977131220998E-2</v>
      </c>
      <c r="C3750">
        <f t="shared" si="467"/>
        <v>4.3364046010218766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4.3364046010218766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-3.0562694475682198E-3</v>
      </c>
      <c r="C3751">
        <f t="shared" si="467"/>
        <v>4.3200951106799108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4.3200951106799108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-7.2647325827563097E-4</v>
      </c>
      <c r="C3752">
        <f t="shared" si="467"/>
        <v>4.3162302038505187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4.3162302038505187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2.5222035185084798E-2</v>
      </c>
      <c r="C3753">
        <f t="shared" si="467"/>
        <v>4.4503163491040461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4.4503163491040461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-1.4514389882794699E-2</v>
      </c>
      <c r="C3754">
        <f t="shared" si="467"/>
        <v>4.3712083326285791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4.3712083326285791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1.4928898228084499E-3</v>
      </c>
      <c r="C3755">
        <f t="shared" si="467"/>
        <v>4.3792269548845439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4.3792269548845439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-1.0096724920658001E-2</v>
      </c>
      <c r="C3756">
        <f t="shared" si="467"/>
        <v>4.3249143800352856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4.3249143800352856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-8.8297167191190695E-3</v>
      </c>
      <c r="C3757">
        <f t="shared" si="467"/>
        <v>4.2778968945060107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4.2778968945060107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-2.3751660290329701E-4</v>
      </c>
      <c r="C3758">
        <f t="shared" si="467"/>
        <v>4.2766433063651537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4.2766433063651537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4.6803142657862399E-3</v>
      </c>
      <c r="C3759">
        <f t="shared" si="467"/>
        <v>4.3013396553073999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4.3013396553073999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8.5418905996585207E-3</v>
      </c>
      <c r="C3760">
        <f t="shared" si="467"/>
        <v>4.3466231186746676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4.3466231186746676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8.9690320840208199E-3</v>
      </c>
      <c r="C3761">
        <f t="shared" si="467"/>
        <v>4.3945771529672282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4.3945771529672282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5.2708258864000001E-3</v>
      </c>
      <c r="C3762">
        <f t="shared" si="467"/>
        <v>4.4230110298712697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4.4230110298712697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-3.5385425006412598E-2</v>
      </c>
      <c r="C3763">
        <f t="shared" si="467"/>
        <v>4.2311154797648118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4.2311154797648118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-7.6114052619337203E-3</v>
      </c>
      <c r="C3764">
        <f t="shared" si="467"/>
        <v>4.1912993398763474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4.1912993398763474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1.98894472512338E-3</v>
      </c>
      <c r="C3765">
        <f t="shared" si="467"/>
        <v>4.201624547314931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4.201624547314931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1.8078953137451299E-2</v>
      </c>
      <c r="C3766">
        <f t="shared" si="467"/>
        <v>4.2956644737444538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4.2956644737444538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8.0340063880961904E-3</v>
      </c>
      <c r="C3767">
        <f t="shared" si="467"/>
        <v>4.3382098759557302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4.3382098759557302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5.49123175781606E-3</v>
      </c>
      <c r="C3768">
        <f t="shared" si="467"/>
        <v>4.3675232235564652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4.3675232235564652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1.5388282999561E-2</v>
      </c>
      <c r="C3769">
        <f t="shared" si="467"/>
        <v>4.4501201899272687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4.4501201899272687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1.7039727413234E-2</v>
      </c>
      <c r="C3770">
        <f t="shared" si="467"/>
        <v>4.5429887523329917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4.5429887523329917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-1.74177662728474E-3</v>
      </c>
      <c r="C3771">
        <f t="shared" si="467"/>
        <v>4.5333341040788762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4.5333341040788762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-8.8842968132051992E-3</v>
      </c>
      <c r="C3772">
        <f t="shared" si="467"/>
        <v>4.4841743215316088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4.4841743215316088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8.0277810797646804E-3</v>
      </c>
      <c r="C3773">
        <f t="shared" si="467"/>
        <v>4.528200072388131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4.528200072388131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-1.2418231076962201E-2</v>
      </c>
      <c r="C3774">
        <f t="shared" si="467"/>
        <v>4.4595496064495359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4.4595496064495359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-2.9123990272884301E-4</v>
      </c>
      <c r="C3775">
        <f t="shared" si="467"/>
        <v>4.4579595677532105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4.4579595677532105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5.4157285510812196E-3</v>
      </c>
      <c r="C3776">
        <f t="shared" si="467"/>
        <v>4.4875183952149387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4.4875183952149387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-1.4554990667071201E-2</v>
      </c>
      <c r="C3777">
        <f t="shared" si="467"/>
        <v>4.4076476161872034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4.4076476161872034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-1.7397229629325099E-2</v>
      </c>
      <c r="C3778">
        <f t="shared" si="467"/>
        <v>4.3135695288539218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4.3135695288539218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-1.96330431507677E-2</v>
      </c>
      <c r="C3779">
        <f t="shared" ref="C3779:C3842" si="475">(1+B3779)*(1+C3778)-1</f>
        <v>4.2092479890093282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4.2092479890093282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-2.3611731239738899E-2</v>
      </c>
      <c r="C3780">
        <f t="shared" si="475"/>
        <v>4.0862486255316899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4.0862486255316899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-4.8036729116218198E-3</v>
      </c>
      <c r="C3781">
        <f t="shared" si="475"/>
        <v>4.0618159507874489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4.0618159507874489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7.6352722323259799E-3</v>
      </c>
      <c r="C3782">
        <f t="shared" si="475"/>
        <v>4.1004642935616413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4.1004642935616413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-3.1119018587900001E-2</v>
      </c>
      <c r="C3783">
        <f t="shared" si="475"/>
        <v>3.9417428504033767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3.9417428504033767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2.5638037396859101E-3</v>
      </c>
      <c r="C3784">
        <f t="shared" si="475"/>
        <v>3.9544125092038076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3.9544125092038076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1.4472318999414599E-2</v>
      </c>
      <c r="C3785">
        <f t="shared" si="475"/>
        <v>4.0261143474916956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4.0261143474916956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-9.2996579571975307E-3</v>
      </c>
      <c r="C3786">
        <f t="shared" si="475"/>
        <v>3.9793732032062596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3.9793732032062596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-5.7565249329502802E-3</v>
      </c>
      <c r="C3787">
        <f t="shared" si="475"/>
        <v>3.9507093172115377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3.9507093172115377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3.3412999868118499E-2</v>
      </c>
      <c r="C3788">
        <f t="shared" si="475"/>
        <v>4.1161273669746201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4.1161273669746201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-5.6155127044832404E-3</v>
      </c>
      <c r="C3789">
        <f t="shared" si="475"/>
        <v>4.08739768874762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4.08739768874762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-1.41531115187216E-2</v>
      </c>
      <c r="C3790">
        <f t="shared" si="475"/>
        <v>4.0153951819186888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4.0153951819186888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-4.6164471226438197E-3</v>
      </c>
      <c r="C3791">
        <f t="shared" si="475"/>
        <v>3.9922418752621986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3.9922418752621986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-8.2266361149579501E-3</v>
      </c>
      <c r="C3792">
        <f t="shared" si="475"/>
        <v>3.9511725179565609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3.9511725179565609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9.0763346638851397E-3</v>
      </c>
      <c r="C3793">
        <f t="shared" si="475"/>
        <v>3.9961110167081655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3.9961110167081655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>
        <v>-4.4941481221169198E-3</v>
      </c>
      <c r="C3794">
        <f t="shared" si="475"/>
        <v>3.973657753764539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3.973657753764539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-1.7167618527074899E-3</v>
      </c>
      <c r="C3795">
        <f t="shared" si="475"/>
        <v>3.9651191678644526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3.9651191678644526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1.75525411275908E-2</v>
      </c>
      <c r="C3796">
        <f t="shared" si="475"/>
        <v>4.0522696262617828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4.0522696262617828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-3.64539423615508E-3</v>
      </c>
      <c r="C3797">
        <f t="shared" si="475"/>
        <v>4.0338521116867065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4.0338521116867065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-1.2198549405347901E-2</v>
      </c>
      <c r="C3798">
        <f t="shared" si="475"/>
        <v>3.9724464180030816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3.9724464180030816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-2.75666128053886E-4</v>
      </c>
      <c r="C3799">
        <f t="shared" si="475"/>
        <v>3.9710756829520752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3.9710756829520752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-6.0082729768754402E-3</v>
      </c>
      <c r="C3800">
        <f t="shared" si="475"/>
        <v>3.941208103260192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3.941208103260192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-6.6488646256223499E-3</v>
      </c>
      <c r="C3801">
        <f t="shared" si="475"/>
        <v>3.9083546794945869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3.9083546794945869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1.8688637100010501E-2</v>
      </c>
      <c r="C3802">
        <f t="shared" si="475"/>
        <v>4.0000851388578003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4.0000851388578003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-3.3369075373653901E-3</v>
      </c>
      <c r="C3803">
        <f t="shared" si="475"/>
        <v>3.983400317070477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3.983400317070477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1.82603120458E-2</v>
      </c>
      <c r="C3804">
        <f t="shared" si="475"/>
        <v>4.0743987619093227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4.0743987619093227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-5.18221187544665E-3</v>
      </c>
      <c r="C3805">
        <f t="shared" si="475"/>
        <v>4.0481021523846046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4.0481021523846046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2.0329812141504501E-3</v>
      </c>
      <c r="C3806">
        <f t="shared" si="475"/>
        <v>4.0583648492275151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4.0583648492275151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-4.0793590339637301E-4</v>
      </c>
      <c r="C3807">
        <f t="shared" si="475"/>
        <v>4.0563013605930367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4.0563013605930367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1.0339387602497099E-2</v>
      </c>
      <c r="C3808">
        <f t="shared" si="475"/>
        <v>4.1085804201952412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4.1085804201952412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-1.43279483005998E-3</v>
      </c>
      <c r="C3809">
        <f t="shared" si="475"/>
        <v>4.10126087258024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4.10126087258024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3.9555169060020304E-3</v>
      </c>
      <c r="C3810">
        <f t="shared" si="475"/>
        <v>4.1214389962036568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4.1214389962036568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2.4590099656952701E-3</v>
      </c>
      <c r="C3811">
        <f t="shared" si="475"/>
        <v>4.1340326657340229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4.1340326657340229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>
        <v>5.0736735350548701E-3</v>
      </c>
      <c r="C3812">
        <f t="shared" si="475"/>
        <v>4.160081071398265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4.160081071398265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-5.1245291507039797E-3</v>
      </c>
      <c r="C3813">
        <f t="shared" si="475"/>
        <v>4.1336380855278891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4.1336380855278891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-5.1659992164213402E-3</v>
      </c>
      <c r="C3814">
        <f t="shared" si="475"/>
        <v>4.107117715200661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4.107117715200661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9.8261440917718594E-3</v>
      </c>
      <c r="C3815">
        <f t="shared" si="475"/>
        <v>4.157300989763864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4.157300989763864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-7.6742495865905402E-3</v>
      </c>
      <c r="C3816">
        <f t="shared" si="475"/>
        <v>4.1177225747752457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4.1177225747752457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>
        <v>3.62248663111294E-3</v>
      </c>
      <c r="C3817">
        <f t="shared" si="475"/>
        <v>4.1362614563841138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4.1362614563841138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>
        <v>1.9881762974535799E-3</v>
      </c>
      <c r="C3818">
        <f t="shared" si="475"/>
        <v>4.1464732496692216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4.1464732496692216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5.7098435100330002E-3</v>
      </c>
      <c r="C3819">
        <f t="shared" si="475"/>
        <v>4.1758588065534035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4.1758588065534035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1.1762687860437399E-2</v>
      </c>
      <c r="C3820">
        <f t="shared" si="475"/>
        <v>4.2367408181045869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4.2367408181045869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1.3575144205328E-3</v>
      </c>
      <c r="C3821">
        <f t="shared" si="475"/>
        <v>4.2438497692817574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4.2438497692817574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9.0172415219201291E-3</v>
      </c>
      <c r="C3822">
        <f t="shared" si="475"/>
        <v>4.2911348291560358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4.2911348291560358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4.0209976374584004E-3</v>
      </c>
      <c r="C3823">
        <f t="shared" si="475"/>
        <v>4.3124104698035461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4.3124104698035461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7.3306366899215597E-3</v>
      </c>
      <c r="C3824">
        <f t="shared" si="475"/>
        <v>4.3513538209054108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4.3513538209054108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-2.6645377475000001E-3</v>
      </c>
      <c r="C3825">
        <f t="shared" si="475"/>
        <v>4.3370949366493798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4.3370949366493798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4.4468074833675401E-3</v>
      </c>
      <c r="C3826">
        <f t="shared" si="475"/>
        <v>4.3608279703531148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4.3608279703531148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-9.9824992234933893E-3</v>
      </c>
      <c r="C3827">
        <f t="shared" si="475"/>
        <v>4.3073135093017836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4.3073135093017836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-1.9695110006842199E-2</v>
      </c>
      <c r="C3828">
        <f t="shared" si="475"/>
        <v>4.2027853858952851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4.2027853858952851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4.7495681301943302E-3</v>
      </c>
      <c r="C3829">
        <f t="shared" si="475"/>
        <v>4.227496369552374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4.227496369552374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-7.0157815833625102E-4</v>
      </c>
      <c r="C3830">
        <f t="shared" si="475"/>
        <v>4.2238288722767141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4.2238288722767141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1.19403098552552E-2</v>
      </c>
      <c r="C3831">
        <f t="shared" si="475"/>
        <v>4.286203007642527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4.286203007642527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-2.6861001178482499E-2</v>
      </c>
      <c r="C3832">
        <f t="shared" si="475"/>
        <v>4.1442103024245434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4.1442103024245434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-2.4680112157271302E-3</v>
      </c>
      <c r="C3833">
        <f t="shared" si="475"/>
        <v>4.1315143337021007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4.1315143337021007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-1.3859087734806199E-2</v>
      </c>
      <c r="C3834">
        <f t="shared" si="475"/>
        <v>4.0603962263389084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4.0603962263389084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-1.0590466765483E-2</v>
      </c>
      <c r="C3835">
        <f t="shared" si="475"/>
        <v>4.0068042682836902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4.0068042682836902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8.8119311270181701E-4</v>
      </c>
      <c r="C3836">
        <f t="shared" si="475"/>
        <v>4.0112162297215477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4.0112162297215477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-6.1758414688065002E-3</v>
      </c>
      <c r="C3837">
        <f t="shared" si="475"/>
        <v>3.9802677527208772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3.9802677527208772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-4.6915642956454401E-3</v>
      </c>
      <c r="C3838">
        <f t="shared" si="475"/>
        <v>3.9569025063494578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3.9569025063494578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1.0244976730858399E-2</v>
      </c>
      <c r="C3839">
        <f t="shared" si="475"/>
        <v>4.0076858571841418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4.0076858571841418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6.0284858030392298E-3</v>
      </c>
      <c r="C3840">
        <f t="shared" si="475"/>
        <v>4.0378746202802569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4.0378746202802569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1.5671838732648501E-2</v>
      </c>
      <c r="C3841">
        <f t="shared" si="475"/>
        <v>4.1168273788845919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4.1168273788845919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1.2406412614449301E-2</v>
      </c>
      <c r="C3842">
        <f t="shared" si="475"/>
        <v>4.1803088506239447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4.1803088506239447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-3.72364201111854E-2</v>
      </c>
      <c r="C3843">
        <f t="shared" ref="C3843:C3906" si="483">(1+B3843)*(1+C3842)-1</f>
        <v>3.9874126939564194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3.9874126939564194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6.23976248901749E-3</v>
      </c>
      <c r="C3844">
        <f t="shared" si="483"/>
        <v>4.0185329646014187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4.0185329646014187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-8.6439339971444203E-3</v>
      </c>
      <c r="C3845">
        <f t="shared" si="483"/>
        <v>3.9751530968929103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3.9751530968929103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-5.8999547560999897E-3</v>
      </c>
      <c r="C3846">
        <f t="shared" si="483"/>
        <v>3.9457999187165713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3.9457999187165713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7.9399544953609597E-3</v>
      </c>
      <c r="C3847">
        <f t="shared" si="483"/>
        <v>3.9850693450143408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3.9850693450143408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-1.2592364208525801E-2</v>
      </c>
      <c r="C3848">
        <f t="shared" si="483"/>
        <v>3.9222955362171632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3.9222955362171632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-2.0149984954555899E-2</v>
      </c>
      <c r="C3849">
        <f t="shared" si="483"/>
        <v>3.8231113552205098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3.8231113552205098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1.18431659723348E-3</v>
      </c>
      <c r="C3850">
        <f t="shared" si="483"/>
        <v>3.8288234460488022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3.8288234460488022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-1.6023365683106101E-2</v>
      </c>
      <c r="C3851">
        <f t="shared" si="483"/>
        <v>3.7514494421536053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3.7514494421536053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-5.81424537864426E-3</v>
      </c>
      <c r="C3852">
        <f t="shared" si="483"/>
        <v>3.7238233491927017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3.7238233491927017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-1.3522732172053199E-3</v>
      </c>
      <c r="C3853">
        <f t="shared" si="483"/>
        <v>3.7174354493947792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3.7174354493947792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1.7935870308736401E-2</v>
      </c>
      <c r="C3854">
        <f t="shared" si="483"/>
        <v>3.8020467598049601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3.8020467598049601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-1.7730411424986402E-2</v>
      </c>
      <c r="C3855">
        <f t="shared" si="483"/>
        <v>3.7169044950715948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3.7169044950715948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-1.4569052058203601E-2</v>
      </c>
      <c r="C3856">
        <f t="shared" si="483"/>
        <v>3.648183667929322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3.648183667929322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2.6184337375489301E-2</v>
      </c>
      <c r="C3857">
        <f t="shared" si="483"/>
        <v>3.7698932772736224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3.7698932772736224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3.1488994295704197E-2</v>
      </c>
      <c r="C3858">
        <f t="shared" si="483"/>
        <v>3.9200924194728088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3.9200924194728088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-1.28063230486604E-3</v>
      </c>
      <c r="C3859">
        <f t="shared" si="483"/>
        <v>3.9137915901775049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3.9137915901775049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-8.5698099514773599E-3</v>
      </c>
      <c r="C3860">
        <f t="shared" si="483"/>
        <v>3.8716813301085162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3.8716813301085162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-2.25663017103577E-2</v>
      </c>
      <c r="C3861">
        <f t="shared" si="483"/>
        <v>3.7617454993765707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3.7617454993765707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6.38200621195531E-4</v>
      </c>
      <c r="C3862">
        <f t="shared" si="483"/>
        <v>3.7647844483122483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3.7647844483122483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-4.5398228573371099E-3</v>
      </c>
      <c r="C3863">
        <f t="shared" si="483"/>
        <v>3.7431531709635157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3.7431531709635157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-1.1096292907322E-3</v>
      </c>
      <c r="C3864">
        <f t="shared" si="483"/>
        <v>3.7378900292745856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3.7378900292745856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2.3319160449241198E-2</v>
      </c>
      <c r="C3865">
        <f t="shared" si="483"/>
        <v>3.8483736470580991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3.8483736470580991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-2.06576675252668E-2</v>
      </c>
      <c r="C3866">
        <f t="shared" si="483"/>
        <v>3.7482175562189077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3.7482175562189077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2.1455105712199999E-2</v>
      </c>
      <c r="C3867">
        <f t="shared" si="483"/>
        <v>3.8500910658321086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3.8500910658321086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8.5000138411569209E-3</v>
      </c>
      <c r="C3868">
        <f t="shared" si="483"/>
        <v>3.8913169070225528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3.8913169070225528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1.1348244369534901E-3</v>
      </c>
      <c r="C3869">
        <f t="shared" si="483"/>
        <v>3.8968676929775263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3.8968676929775263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-4.4538315860128599E-3</v>
      </c>
      <c r="C3870">
        <f t="shared" si="483"/>
        <v>3.8750578689740172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3.8750578689740172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2.52962697685153E-2</v>
      </c>
      <c r="C3871">
        <f t="shared" si="483"/>
        <v>3.9983786479647074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3.9983786479647074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1.3848884546393801E-2</v>
      </c>
      <c r="C3872">
        <f t="shared" si="483"/>
        <v>4.0676006167795302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4.0676006167795302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4.1447652715106299E-3</v>
      </c>
      <c r="C3873">
        <f t="shared" si="483"/>
        <v>4.0886046318258433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4.0886046318258433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-7.8238448187111908E-3</v>
      </c>
      <c r="C3874">
        <f t="shared" si="483"/>
        <v>4.0487921788426631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4.0487921788426631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2.7622159617776199E-3</v>
      </c>
      <c r="C3875">
        <f t="shared" si="483"/>
        <v>4.0627380331867604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4.0627380331867604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2.6819721877010101E-2</v>
      </c>
      <c r="C3876">
        <f t="shared" si="483"/>
        <v>4.1985192591729907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4.1985192591729907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-1.7164133526848099E-3</v>
      </c>
      <c r="C3877">
        <f t="shared" si="483"/>
        <v>4.1895964513023571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4.1895964513023571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-6.18441129730723E-3</v>
      </c>
      <c r="C3878">
        <f t="shared" si="483"/>
        <v>4.1575018523804577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4.1575018523804577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-1.1867618397580999E-2</v>
      </c>
      <c r="C3879">
        <f t="shared" si="483"/>
        <v>4.0962945885115891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4.0962945885115891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-4.0740435573359502E-3</v>
      </c>
      <c r="C3880">
        <f t="shared" si="483"/>
        <v>4.0755320623769773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4.0755320623769773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9.2634047830301297E-3</v>
      </c>
      <c r="C3881">
        <f t="shared" si="483"/>
        <v>4.1225487703600239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4.1225487703600239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1.28237272757657E-2</v>
      </c>
      <c r="C3882">
        <f t="shared" si="483"/>
        <v>4.1882389387479293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4.1882389387479293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1.0780805107041901E-2</v>
      </c>
      <c r="C3883">
        <f t="shared" si="483"/>
        <v>4.2441723315953368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4.2441723315953368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-1.2805041574731399E-2</v>
      </c>
      <c r="C3884">
        <f t="shared" si="483"/>
        <v>4.177020486864202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4.177020486864202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3.0580921521127801E-2</v>
      </c>
      <c r="C3885">
        <f t="shared" si="483"/>
        <v>4.3353385440862677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4.3353385440862677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-9.7423361838655902E-3</v>
      </c>
      <c r="C3886">
        <f t="shared" si="483"/>
        <v>4.2833598823350432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4.2833598823350432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-2.6751688005926498E-3</v>
      </c>
      <c r="C3887">
        <f t="shared" si="483"/>
        <v>4.2692260028155182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4.2692260028155182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-3.2352304758000001E-3</v>
      </c>
      <c r="C3888">
        <f t="shared" si="483"/>
        <v>4.2521788422673321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4.2521788422673321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-2.8204770178869602E-3</v>
      </c>
      <c r="C3889">
        <f t="shared" si="483"/>
        <v>4.2373651925488849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4.2373651925488849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>
        <v>-1.73418322462803E-3</v>
      </c>
      <c r="C3890">
        <f t="shared" si="483"/>
        <v>4.2282826416907158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4.2282826416907158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7.9368511824046105E-3</v>
      </c>
      <c r="C3891">
        <f t="shared" si="483"/>
        <v>4.2697787429573637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4.2697787429573637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5.2010912803522697E-3</v>
      </c>
      <c r="C3892">
        <f t="shared" si="483"/>
        <v>4.2971873432267449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4.2971873432267449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1.3284012801546501E-2</v>
      </c>
      <c r="C3893">
        <f t="shared" si="483"/>
        <v>4.3675552477063597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4.3675552477063597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 s="2">
        <v>6.1118135609169598E-5</v>
      </c>
      <c r="C3894">
        <f t="shared" si="483"/>
        <v>4.367883302675879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4.367883302675879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>
        <v>2.15536984110174E-4</v>
      </c>
      <c r="C3895">
        <f t="shared" si="483"/>
        <v>4.3690402800539934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4.3690402800539934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-1.2081919211506101E-2</v>
      </c>
      <c r="C3896">
        <f t="shared" si="483"/>
        <v>4.3041719691470588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4.3041719691470588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6.7007101191553101E-3</v>
      </c>
      <c r="C3897">
        <f t="shared" si="483"/>
        <v>4.3397136879344629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4.3397136879344629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1.7694108436466901E-2</v>
      </c>
      <c r="C3898">
        <f t="shared" si="483"/>
        <v>4.4341951609484616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4.4341951609484616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 s="2">
        <v>6.7748730659827403E-5</v>
      </c>
      <c r="C3899">
        <f t="shared" si="483"/>
        <v>4.4345633207727735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4.4345633207727735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1.84613603252219E-3</v>
      </c>
      <c r="C3900">
        <f t="shared" si="483"/>
        <v>4.4445962639402756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4.4445962639402756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-1.2702773682556999E-2</v>
      </c>
      <c r="C3901">
        <f t="shared" si="483"/>
        <v>4.3754347898065467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4.3754347898065467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-5.76400082420015E-3</v>
      </c>
      <c r="C3902">
        <f t="shared" si="483"/>
        <v>4.3444507792476674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4.3444507792476674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1.2946432372494001E-3</v>
      </c>
      <c r="C3903">
        <f t="shared" si="483"/>
        <v>4.3513699363058329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4.3513699363058329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4.3653612914642701E-3</v>
      </c>
      <c r="C3904">
        <f t="shared" si="483"/>
        <v>4.3747305994820875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4.3747305994820875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-9.3052745292456305E-3</v>
      </c>
      <c r="C3905">
        <f t="shared" si="483"/>
        <v>4.3247172557331695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4.3247172557331695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1.79477757158257E-2</v>
      </c>
      <c r="C3906">
        <f t="shared" si="483"/>
        <v>4.4202840867892554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4.4202840867892554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4.6937812785842097E-3</v>
      </c>
      <c r="C3907">
        <f t="shared" ref="C3907:C3970" si="491">(1+B3907)*(1+C3906)-1</f>
        <v>4.4457257147604343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4.4457257147604343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-5.8197580928389097E-3</v>
      </c>
      <c r="C3908">
        <f t="shared" si="491"/>
        <v>4.4140329084605767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4.4140329084605767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-2.1346043063199899E-2</v>
      </c>
      <c r="C3909">
        <f t="shared" si="491"/>
        <v>4.2984647288509956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4.2984647288509956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-8.2637798664057897E-3</v>
      </c>
      <c r="C3910">
        <f t="shared" si="491"/>
        <v>4.2546793827018554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4.2546793827018554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-4.8009274730782597E-3</v>
      </c>
      <c r="C3911">
        <f t="shared" si="491"/>
        <v>4.2294520480912245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4.2294520480912245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6.0228375728728096E-3</v>
      </c>
      <c r="C3912">
        <f t="shared" si="491"/>
        <v>4.2609481883720051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4.2609481883720051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2.84205768357715E-2</v>
      </c>
      <c r="C3913">
        <f t="shared" si="491"/>
        <v>4.4104673705886448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4.4104673705886448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-1.07989186227869E-2</v>
      </c>
      <c r="C3914">
        <f t="shared" si="491"/>
        <v>4.3520401737424139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4.3520401737424139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4.98413230259666E-3</v>
      </c>
      <c r="C3915">
        <f t="shared" si="491"/>
        <v>4.3787154500571592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4.3787154500571592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3.9889509007146502E-3</v>
      </c>
      <c r="C3916">
        <f t="shared" si="491"/>
        <v>4.4001708818963525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4.4001708818963525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-1.20345599531653E-2</v>
      </c>
      <c r="C3917">
        <f t="shared" si="491"/>
        <v>4.3351822016608335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4.3351822016608335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8.9591737838724504E-3</v>
      </c>
      <c r="C3918">
        <f t="shared" si="491"/>
        <v>4.3829810261741358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4.3829810261741358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-2.9076445845560798E-3</v>
      </c>
      <c r="C3919">
        <f t="shared" si="491"/>
        <v>4.3673292305446125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4.3673292305446125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1.9052862293575199E-3</v>
      </c>
      <c r="C3920">
        <f t="shared" si="491"/>
        <v>4.3775555290159973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4.3775555290159973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8.9991003354352207E-3</v>
      </c>
      <c r="C3921">
        <f t="shared" si="491"/>
        <v>4.4259486907809871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4.4259486907809871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-4.9118873970759097E-3</v>
      </c>
      <c r="C3922">
        <f t="shared" si="491"/>
        <v>4.3992970417895592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4.3992970417895592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2.80745209522981E-2</v>
      </c>
      <c r="C3923">
        <f t="shared" si="491"/>
        <v>4.5508797197169617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4.5508797197169617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-8.0834538420746296E-3</v>
      </c>
      <c r="C3924">
        <f t="shared" si="491"/>
        <v>4.5060094397197217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4.5060094397197217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7.6455096794694399E-3</v>
      </c>
      <c r="C3925">
        <f t="shared" si="491"/>
        <v>4.5481056881863484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4.5481056881863484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6.8722821909857198E-3</v>
      </c>
      <c r="C3926">
        <f t="shared" si="491"/>
        <v>4.5862338361009778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4.5862338361009778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2.6331865324561001E-3</v>
      </c>
      <c r="C3927">
        <f t="shared" si="491"/>
        <v>4.6009434318053488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4.6009434318053488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9.2670829488591608E-3</v>
      </c>
      <c r="C3928">
        <f t="shared" si="491"/>
        <v>4.6528478391797572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4.6528478391797572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-1.13157397634803E-2</v>
      </c>
      <c r="C3929">
        <f t="shared" si="491"/>
        <v>4.5888816841090474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4.5888816841090474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-2.0225088061099999E-2</v>
      </c>
      <c r="C3930">
        <f t="shared" si="491"/>
        <v>4.4758460598848728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4.4758460598848728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-5.7913189733430799E-3</v>
      </c>
      <c r="C3931">
        <f t="shared" si="491"/>
        <v>4.4441336887031557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4.4441336887031557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9.2370983271653998E-3</v>
      </c>
      <c r="C3932">
        <f t="shared" si="491"/>
        <v>4.4944216868919407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4.4944216868919407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1.0012508506119001E-2</v>
      </c>
      <c r="C3933">
        <f t="shared" si="491"/>
        <v>4.5494346307681504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4.5494346307681504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4.9609133835940098E-4</v>
      </c>
      <c r="C3934">
        <f t="shared" si="491"/>
        <v>4.5521876572212658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4.5521876572212658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-1.7710938091634199E-3</v>
      </c>
      <c r="C3935">
        <f t="shared" si="491"/>
        <v>4.5423542120342475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4.5423542120342475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-1.7748968286483899E-3</v>
      </c>
      <c r="C3936">
        <f t="shared" si="491"/>
        <v>4.5325171051200615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4.5325171051200615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-8.4065408417017401E-3</v>
      </c>
      <c r="C3937">
        <f t="shared" si="491"/>
        <v>4.4860077741184563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4.4860077741184563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-4.6201591161739598E-3</v>
      </c>
      <c r="C3938">
        <f t="shared" si="491"/>
        <v>4.4606615452894616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4.4606615452894616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8.3799090043627598E-3</v>
      </c>
      <c r="C3939">
        <f t="shared" si="491"/>
        <v>4.5064213921426104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4.5064213921426104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1.1695410442637999E-3</v>
      </c>
      <c r="C3940">
        <f t="shared" si="491"/>
        <v>4.5128613779677336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4.5128613779677336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-3.9082962764721797E-3</v>
      </c>
      <c r="C3941">
        <f t="shared" si="491"/>
        <v>4.4913154823715153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4.4913154823715153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-2.0207756258882998E-3</v>
      </c>
      <c r="C3942">
        <f t="shared" si="491"/>
        <v>4.480218765890676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4.480218765890676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-3.43373145993895E-3</v>
      </c>
      <c r="C3943">
        <f t="shared" si="491"/>
        <v>4.4614011663068895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4.4614011663068895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3.0950775445984999E-3</v>
      </c>
      <c r="C3944">
        <f t="shared" si="491"/>
        <v>4.4783046264187707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4.4783046264187707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-6.3140026102201097E-3</v>
      </c>
      <c r="C3945">
        <f t="shared" si="491"/>
        <v>4.4437145967079816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4.4437145967079816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-7.2053449688785198E-3</v>
      </c>
      <c r="C3946">
        <f t="shared" si="491"/>
        <v>4.4044907551265817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4.4044907551265817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8.0794993165560092E-3</v>
      </c>
      <c r="C3947">
        <f t="shared" si="491"/>
        <v>4.4481563344889601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4.4481563344889601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1.19032357424137E-2</v>
      </c>
      <c r="C3948">
        <f t="shared" si="491"/>
        <v>4.5130070236999069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4.5130070236999069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-5.9986876983794601E-3</v>
      </c>
      <c r="C3949">
        <f t="shared" si="491"/>
        <v>4.4799362162857586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4.4799362162857586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4.5775599845706899E-3</v>
      </c>
      <c r="C3950">
        <f t="shared" si="491"/>
        <v>4.5050209530274286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4.5050209530274286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-1.4829379023E-2</v>
      </c>
      <c r="C3951">
        <f t="shared" si="491"/>
        <v>4.4233849107854279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4.4233849107854279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-1.13787481326328E-4</v>
      </c>
      <c r="C3952">
        <f t="shared" si="491"/>
        <v>4.4227677974761663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4.4227677974761663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-1.9865149863847902E-2</v>
      </c>
      <c r="C3953">
        <f t="shared" si="491"/>
        <v>4.3150437025024537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4.3150437025024537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-3.6340746550781698E-3</v>
      </c>
      <c r="C3954">
        <f t="shared" si="491"/>
        <v>4.2957284368925572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4.2957284368925572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 s="2">
        <v>1.97298834814455E-5</v>
      </c>
      <c r="C3955">
        <f t="shared" si="491"/>
        <v>4.2958329209975661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4.2958329209975661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-3.7067613017695302E-3</v>
      </c>
      <c r="C3956">
        <f t="shared" si="491"/>
        <v>4.2762025324653754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4.2762025324653754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2.5615756506196402E-3</v>
      </c>
      <c r="C3957">
        <f t="shared" si="491"/>
        <v>4.2897179244002768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4.2897179244002768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-5.3974839466047397E-3</v>
      </c>
      <c r="C3958">
        <f t="shared" si="491"/>
        <v>4.2611667568212583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4.2611667568212583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2.0597301228382299E-4</v>
      </c>
      <c r="C3959">
        <f t="shared" si="491"/>
        <v>4.2622504151862888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4.2622504151862888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3.2711752559742699E-3</v>
      </c>
      <c r="C3960">
        <f t="shared" si="491"/>
        <v>4.2794641585351858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4.2794641585351858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1.0394655588223899E-2</v>
      </c>
      <c r="C3961">
        <f t="shared" si="491"/>
        <v>4.3343423701535313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4.3343423701535313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-1.81598425017292E-4</v>
      </c>
      <c r="C3962">
        <f t="shared" si="491"/>
        <v>4.333373661980608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4.333373661980608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-1.5758722187016599E-2</v>
      </c>
      <c r="C3963">
        <f t="shared" si="491"/>
        <v>4.2493265081219045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4.2493265081219045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-3.3929046043535598E-3</v>
      </c>
      <c r="C3964">
        <f t="shared" si="491"/>
        <v>4.231516044042742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4.231516044042742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-2.14161734016645E-2</v>
      </c>
      <c r="C3965">
        <f t="shared" si="491"/>
        <v>4.1194769892899332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4.1194769892899332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-9.2346090050864707E-3</v>
      </c>
      <c r="C3966">
        <f t="shared" si="491"/>
        <v>4.0722006209833035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4.0722006209833035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-5.3504640529947398E-3</v>
      </c>
      <c r="C3967">
        <f t="shared" si="491"/>
        <v>4.0450619938911547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4.0450619938911547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7.9443971438089792E-3</v>
      </c>
      <c r="C3968">
        <f t="shared" si="491"/>
        <v>4.0851419699857621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4.0851419699857621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-1.6912827666930499E-2</v>
      </c>
      <c r="C3969">
        <f t="shared" si="491"/>
        <v>3.9991378401855178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3.9991378401855178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8.07712192801824E-3</v>
      </c>
      <c r="C3970">
        <f t="shared" si="491"/>
        <v>4.0395164860556658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4.0395164860556658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-1.0987446630271E-2</v>
      </c>
      <c r="C3971">
        <f t="shared" ref="C3971:C4034" si="499">(1+B3971)*(1+C3970)-1</f>
        <v>3.9841450676227588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3.9841450676227588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7.9915517540000008E-3</v>
      </c>
      <c r="C3972">
        <f t="shared" si="499"/>
        <v>4.0239761208801097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4.0239761208801097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4.3189654898488899E-3</v>
      </c>
      <c r="C3973">
        <f t="shared" si="499"/>
        <v>4.0456745003680155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4.0456745003680155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-1.34389729712351E-2</v>
      </c>
      <c r="C3974">
        <f t="shared" si="499"/>
        <v>3.9778658171359194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3.9778658171359194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7.5837288815575896E-3</v>
      </c>
      <c r="C3975">
        <f t="shared" si="499"/>
        <v>4.0156166019018515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4.0156166019018515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6.4019888139352698E-3</v>
      </c>
      <c r="C3976">
        <f t="shared" si="499"/>
        <v>4.0477265232822148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4.0477265232822148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2.7846921585902499E-3</v>
      </c>
      <c r="C3977">
        <f t="shared" si="499"/>
        <v>4.061782887750307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4.061782887750307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 s="2">
        <v>-1.7277082437883801E-5</v>
      </c>
      <c r="C3978">
        <f t="shared" si="499"/>
        <v>4.0616954349100727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4.0616954349100727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2.2528439413599499E-2</v>
      </c>
      <c r="C3979">
        <f t="shared" si="499"/>
        <v>4.1757275338455377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4.1757275338455377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7.5290999731290201E-3</v>
      </c>
      <c r="C3980">
        <f t="shared" si="499"/>
        <v>4.2146961038815371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4.2146961038815371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1.2662781941516399E-2</v>
      </c>
      <c r="C3981">
        <f t="shared" si="499"/>
        <v>4.280728663536264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4.280728663536264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4.2779825831064204E-3</v>
      </c>
      <c r="C3982">
        <f t="shared" si="499"/>
        <v>4.3033195287849839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4.3033195287849839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-1.03698401317742E-3</v>
      </c>
      <c r="C3983">
        <f t="shared" si="499"/>
        <v>4.2978200712168624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4.2978200712168624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-2.22818405714532E-3</v>
      </c>
      <c r="C3984">
        <f t="shared" si="499"/>
        <v>4.2860155529965525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4.2860155529965525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1.2168811944592601E-3</v>
      </c>
      <c r="C3985">
        <f t="shared" si="499"/>
        <v>4.2924480059166132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4.2924480059166132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-2.8107985974523001E-3</v>
      </c>
      <c r="C3986">
        <f t="shared" si="499"/>
        <v>4.2775720004844935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4.2775720004844935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-3.4364864244893602E-3</v>
      </c>
      <c r="C3987">
        <f t="shared" si="499"/>
        <v>4.2594356959505637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4.2594356959505637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-3.7647577046136201E-3</v>
      </c>
      <c r="C3988">
        <f t="shared" si="499"/>
        <v>4.2396351948923137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4.2396351948923137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1.46012014828261E-2</v>
      </c>
      <c r="C3989">
        <f t="shared" si="499"/>
        <v>4.3161401640694432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4.3161401640694432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-5.9538392345262498E-3</v>
      </c>
      <c r="C3990">
        <f t="shared" si="499"/>
        <v>4.2844887201843651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4.2844887201843651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5.5867455593168599E-3</v>
      </c>
      <c r="C3991">
        <f t="shared" si="499"/>
        <v>4.3140118140751147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4.3140118140751147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3.8125702769942302E-4</v>
      </c>
      <c r="C3992">
        <f t="shared" si="499"/>
        <v>4.3160378184245092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4.3160378184245092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-2.8730486848000001E-3</v>
      </c>
      <c r="C3993">
        <f t="shared" si="499"/>
        <v>4.3007645829619374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4.3007645829619374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-6.95976666193188E-3</v>
      </c>
      <c r="C3994">
        <f t="shared" si="499"/>
        <v>4.2638724983346901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4.2638724983346901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1.4612511199431999E-3</v>
      </c>
      <c r="C3995">
        <f t="shared" si="499"/>
        <v>4.2715643379181198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4.2715643379181198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4.6148101279177298E-3</v>
      </c>
      <c r="C3996">
        <f t="shared" si="499"/>
        <v>4.2958916064147141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4.2958916064147141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-4.10335832187478E-3</v>
      </c>
      <c r="C3997">
        <f t="shared" si="499"/>
        <v>4.2741606655197852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4.2741606655197852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-1.49487868432187E-2</v>
      </c>
      <c r="C3998">
        <f t="shared" si="499"/>
        <v>4.1953183619540422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4.1953183619540422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1.5958279953488801E-2</v>
      </c>
      <c r="C3999">
        <f t="shared" si="499"/>
        <v>4.2782267068216058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4.2782267068216058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5.5869274589793703E-3</v>
      </c>
      <c r="C4000">
        <f t="shared" si="499"/>
        <v>4.307715776544665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4.307715776544665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1.5235134837656499E-3</v>
      </c>
      <c r="C4001">
        <f t="shared" si="499"/>
        <v>4.3158021530982262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4.3158021530982262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-8.4117487341651004E-3</v>
      </c>
      <c r="C4002">
        <f t="shared" si="499"/>
        <v>4.27108696106583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4.27108696106583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-7.1007956178439097E-3</v>
      </c>
      <c r="C4003">
        <f t="shared" si="499"/>
        <v>4.2336580498714191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4.2336580498714191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-6.3559578047590604E-3</v>
      </c>
      <c r="C4004">
        <f t="shared" si="499"/>
        <v>4.200393140141899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4.200393140141899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1.3136135190197899E-2</v>
      </c>
      <c r="C4005">
        <f t="shared" si="499"/>
        <v>4.2687062074729809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4.2687062074729809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 s="2">
        <v>1.8427099582145002E-5</v>
      </c>
      <c r="C4006">
        <f t="shared" si="499"/>
        <v>4.2688032944469354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4.2688032944469354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-1.7346977243383999E-3</v>
      </c>
      <c r="C4007">
        <f t="shared" si="499"/>
        <v>4.2596635133620717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4.2596635133620717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-8.9430620952309298E-4</v>
      </c>
      <c r="C4008">
        <f t="shared" si="499"/>
        <v>4.25495976362207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4.25495976362207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-7.1066478921353498E-3</v>
      </c>
      <c r="C4009">
        <f t="shared" si="499"/>
        <v>4.2176146148946696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4.2176146148946696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 s="2">
        <v>4.66311788700674E-5</v>
      </c>
      <c r="C4010">
        <f t="shared" si="499"/>
        <v>4.217857918415052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4.217857918415052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-2.1099095665051801E-3</v>
      </c>
      <c r="C4011">
        <f t="shared" si="499"/>
        <v>4.2068487100763239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4.2068487100763239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-1.29194267480611E-2</v>
      </c>
      <c r="C4012">
        <f t="shared" si="499"/>
        <v>4.1395792095782564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4.1395792095782564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7.2568963287884198E-3</v>
      </c>
      <c r="C4013">
        <f t="shared" si="499"/>
        <v>4.1768766030757627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4.1768766030757627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7.7269015706E-3</v>
      </c>
      <c r="C4014">
        <f t="shared" si="499"/>
        <v>4.2168778190308718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4.2168778190308718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-5.1892379062949403E-3</v>
      </c>
      <c r="C4015">
        <f t="shared" si="499"/>
        <v>4.1898061988998476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4.1898061988998476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>
        <v>-2.3904383778211402E-3</v>
      </c>
      <c r="C4016">
        <f t="shared" si="499"/>
        <v>4.1774002869885436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4.1774002869885436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-6.0693894686508799E-3</v>
      </c>
      <c r="C4017">
        <f t="shared" si="499"/>
        <v>4.145976628211705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4.145976628211705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-8.3359848863961104E-3</v>
      </c>
      <c r="C4018">
        <f t="shared" si="499"/>
        <v>4.1030798448131849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4.1030798448131849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-8.3721760317263007E-3</v>
      </c>
      <c r="C4019">
        <f t="shared" si="499"/>
        <v>4.0603559620484537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4.0603559620484537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1.26224523773979E-2</v>
      </c>
      <c r="C4020">
        <f t="shared" si="499"/>
        <v>4.1242300641920915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4.1242300641920915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1.4256799688938599E-3</v>
      </c>
      <c r="C4021">
        <f t="shared" si="499"/>
        <v>4.1315355763506139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4.1315355763506139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-6.8392326786936701E-4</v>
      </c>
      <c r="C4022">
        <f t="shared" si="499"/>
        <v>4.1280259997700481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4.1280259997700481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3.6164847786048899E-3</v>
      </c>
      <c r="C4023">
        <f t="shared" si="499"/>
        <v>4.146571427742507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4.146571427742507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2.1407372183599699E-2</v>
      </c>
      <c r="C4024">
        <f t="shared" si="499"/>
        <v>4.2567459977656705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4.2567459977656705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-8.4570709869869806E-3</v>
      </c>
      <c r="C4025">
        <f t="shared" si="499"/>
        <v>4.2122893237020067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4.2122893237020067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8.6395890663173106E-3</v>
      </c>
      <c r="C4026">
        <f t="shared" si="499"/>
        <v>4.2573213615535455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4.2573213615535455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8.7152813287084095E-3</v>
      </c>
      <c r="C4027">
        <f t="shared" si="499"/>
        <v>4.3031403962549124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4.3031403962549124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4.6685628829606102E-3</v>
      </c>
      <c r="C4028">
        <f t="shared" si="499"/>
        <v>4.3278984406719969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4.3278984406719969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2.2633887270644501E-4</v>
      </c>
      <c r="C4029">
        <f t="shared" si="499"/>
        <v>4.3291043511989526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4.3291043511989526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9.1047704465106894E-3</v>
      </c>
      <c r="C4030">
        <f t="shared" si="499"/>
        <v>4.3776246230021201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4.3776246230021201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5.8786618667297499E-3</v>
      </c>
      <c r="C4031">
        <f t="shared" si="499"/>
        <v>4.4092378598069493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4.4092378598069493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-5.0422922488230898E-4</v>
      </c>
      <c r="C4032">
        <f t="shared" si="499"/>
        <v>4.4065103639936947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4.4065103639936947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1.1086130983898001E-2</v>
      </c>
      <c r="C4033">
        <f t="shared" si="499"/>
        <v>4.4664476460547311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4.4664476460547311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-3.5690083392965902E-3</v>
      </c>
      <c r="C4034">
        <f t="shared" si="499"/>
        <v>4.4469378488196334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4.4469378488196334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-1.0151783037099901E-2</v>
      </c>
      <c r="C4035">
        <f t="shared" ref="C4035:C4098" si="507">(1+B4035)*(1+C4034)-1</f>
        <v>4.391641717561849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4.391641717561849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2.8739301824312797E-4</v>
      </c>
      <c r="C4036">
        <f t="shared" si="507"/>
        <v>4.3931912377483453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4.3931912377483453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4.4711839631805597E-3</v>
      </c>
      <c r="C4037">
        <f t="shared" si="507"/>
        <v>4.417305187920932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4.417305187920932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-2.1379701772645098E-3</v>
      </c>
      <c r="C4038">
        <f t="shared" si="507"/>
        <v>4.4057231509880168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4.4057231509880168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3.8584766471673301E-3</v>
      </c>
      <c r="C4039">
        <f t="shared" si="507"/>
        <v>4.4265810075271563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4.4265810075271563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6.6105495814682497E-3</v>
      </c>
      <c r="C4040">
        <f t="shared" si="507"/>
        <v>4.462453690335269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4.462453690335269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-3.70013083251822E-3</v>
      </c>
      <c r="C4041">
        <f t="shared" si="507"/>
        <v>4.4422418970144566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4.4422418970144566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3.8630251493225898E-3</v>
      </c>
      <c r="C4042">
        <f t="shared" si="507"/>
        <v>4.4632654143313202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4.4632654143313202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7.6512351303129897E-3</v>
      </c>
      <c r="C4043">
        <f t="shared" si="507"/>
        <v>4.5050661425956759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4.5050661425956759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-5.8363534550549302E-4</v>
      </c>
      <c r="C4044">
        <f t="shared" si="507"/>
        <v>4.5018531914155115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4.5018531914155115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-2.90409967068244E-3</v>
      </c>
      <c r="C4045">
        <f t="shared" si="507"/>
        <v>4.4858752613741792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4.4858752613741792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-1.45809696416339E-2</v>
      </c>
      <c r="C4046">
        <f t="shared" si="507"/>
        <v>4.4058858807302919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4.4058858807302919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-1.14408300165019E-2</v>
      </c>
      <c r="C4047">
        <f t="shared" si="507"/>
        <v>4.3440380592802494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4.3440380592802494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3.5271462102667199E-3</v>
      </c>
      <c r="C4048">
        <f t="shared" si="507"/>
        <v>4.3628872628685604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4.3628872628685604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3.1658943786318102E-3</v>
      </c>
      <c r="C4049">
        <f t="shared" si="507"/>
        <v>4.3798655975073126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4.3798655975073126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3.71993749506233E-4</v>
      </c>
      <c r="C4050">
        <f t="shared" si="507"/>
        <v>4.3818668738827684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4.3818668738827684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-5.0099702960106499E-3</v>
      </c>
      <c r="C4051">
        <f t="shared" si="507"/>
        <v>4.354903880707532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4.354903880707532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-4.8788333384064001E-3</v>
      </c>
      <c r="C4052">
        <f t="shared" si="507"/>
        <v>4.328778197130374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4.328778197130374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-1.7992048668493799E-2</v>
      </c>
      <c r="C4053">
        <f t="shared" si="507"/>
        <v>4.2329025604639954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4.2329025604639954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6.0368649628599596E-3</v>
      </c>
      <c r="C4054">
        <f t="shared" si="507"/>
        <v>4.2644928865853204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4.2644928865853204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1.03185866943644E-2</v>
      </c>
      <c r="C4055">
        <f t="shared" si="507"/>
        <v>4.3188150128374163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4.3188150128374163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-9.1203038508999995E-3</v>
      </c>
      <c r="C4056">
        <f t="shared" si="507"/>
        <v>4.2703058037936108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4.2703058037936108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>
        <v>2.9472224217797099E-3</v>
      </c>
      <c r="C4057">
        <f t="shared" si="507"/>
        <v>4.2858385672281871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4.2858385672281871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-1.5228932901110001E-3</v>
      </c>
      <c r="C4058">
        <f t="shared" si="507"/>
        <v>4.2777887991415451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4.2777887991415451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6.7037908925609603E-4</v>
      </c>
      <c r="C4059">
        <f t="shared" si="507"/>
        <v>4.2813269183899996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4.2813269183899996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7.5342662401514703E-3</v>
      </c>
      <c r="C4060">
        <f t="shared" si="507"/>
        <v>4.321117841494428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4.321117841494428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-4.9892541738174399E-3</v>
      </c>
      <c r="C4061">
        <f t="shared" si="507"/>
        <v>4.2945694320943772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4.2945694320943772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1.46656681618943E-2</v>
      </c>
      <c r="C4062">
        <f t="shared" si="507"/>
        <v>4.3722178304455834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4.3722178304455834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3.10797888685038E-3</v>
      </c>
      <c r="C4063">
        <f t="shared" si="507"/>
        <v>4.3889145700381702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4.3889145700381702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-4.8342666186939904E-3</v>
      </c>
      <c r="C4064">
        <f t="shared" si="507"/>
        <v>4.3628631202212409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4.3628631202212409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-1.7668205855399001E-2</v>
      </c>
      <c r="C4065">
        <f t="shared" si="507"/>
        <v>4.268110950638845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4.268110950638845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-6.5069893961872897E-4</v>
      </c>
      <c r="C4066">
        <f t="shared" si="507"/>
        <v>4.2646829964294701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4.2646829964294701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1.1253064988438701E-2</v>
      </c>
      <c r="C4067">
        <f t="shared" si="507"/>
        <v>4.3239268163318201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4.3239268163318201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1.23457637993805E-2</v>
      </c>
      <c r="C4068">
        <f t="shared" si="507"/>
        <v>4.3896547592914406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4.3896547592914406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-6.5264773689362402E-3</v>
      </c>
      <c r="C4069">
        <f t="shared" si="507"/>
        <v>4.3544792994785455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4.3544792994785455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-7.7131756852333302E-3</v>
      </c>
      <c r="C4070">
        <f t="shared" si="507"/>
        <v>4.313179259938722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4.313179259938722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6.9624594090889596E-3</v>
      </c>
      <c r="C4071">
        <f t="shared" si="507"/>
        <v>4.3501720548692582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4.3501720548692582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-2.1339090423834698E-3</v>
      </c>
      <c r="C4072">
        <f t="shared" si="507"/>
        <v>4.3387552743430655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4.3387552743430655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4.1201540369177597E-3</v>
      </c>
      <c r="C4073">
        <f t="shared" si="507"/>
        <v>4.3607517684387664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4.3607517684387664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-1.2859577541108599E-2</v>
      </c>
      <c r="C4074">
        <f t="shared" si="507"/>
        <v>4.2918147653938936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4.2918147653938936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-9.2501653245872003E-3</v>
      </c>
      <c r="C4075">
        <f t="shared" si="507"/>
        <v>4.2428646039469085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4.2428646039469085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-1.01963008363938E-2</v>
      </c>
      <c r="C4076">
        <f t="shared" si="507"/>
        <v>4.1894067792005849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4.1894067792005849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3.7492817894999998E-3</v>
      </c>
      <c r="C4077">
        <f t="shared" si="507"/>
        <v>4.2088633275361493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4.2088633275361493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1.79424352759083E-3</v>
      </c>
      <c r="C4078">
        <f t="shared" si="507"/>
        <v>4.2182092968476868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4.2182092968476868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-3.8005405261677901E-3</v>
      </c>
      <c r="C4079">
        <f t="shared" si="507"/>
        <v>4.1983772809409921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4.1983772809409921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1.15744236558659E-2</v>
      </c>
      <c r="C4080">
        <f t="shared" si="507"/>
        <v>4.2585455019136313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4.2585455019136313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-1.8415804546823199E-2</v>
      </c>
      <c r="C4081">
        <f t="shared" si="507"/>
        <v>4.1617051557498135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4.1617051557498135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1.0432632678823099E-2</v>
      </c>
      <c r="C4082">
        <f t="shared" si="507"/>
        <v>4.215555329636139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4.215555329636139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4.4356386233664396E-3</v>
      </c>
      <c r="C4083">
        <f t="shared" si="507"/>
        <v>4.2386896482985774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4.2386896482985774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6.7986142138786298E-3</v>
      </c>
      <c r="C4084">
        <f t="shared" si="507"/>
        <v>4.2743054782035994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4.2743054782035994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2.28273214836875E-3</v>
      </c>
      <c r="C4085">
        <f t="shared" si="507"/>
        <v>4.2863453048790117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4.2863453048790117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-4.1802996729601999E-3</v>
      </c>
      <c r="C4086">
        <f t="shared" si="507"/>
        <v>4.2642467973298714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4.2642467973298714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6.9291317047192203E-3</v>
      </c>
      <c r="C4087">
        <f t="shared" si="507"/>
        <v>4.3007234567147172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4.3007234567147172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-5.4366661952398899E-3</v>
      </c>
      <c r="C4088">
        <f t="shared" si="507"/>
        <v>4.2719051926872815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4.2719051926872815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-6.0453391172375298E-3</v>
      </c>
      <c r="C4089">
        <f t="shared" si="507"/>
        <v>4.2400347380035619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4.2400347380035619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2.5903224164614499E-3</v>
      </c>
      <c r="C4090">
        <f t="shared" si="507"/>
        <v>4.253608117448449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4.253608117448449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>
        <v>-7.0488855630324097E-4</v>
      </c>
      <c r="C4091">
        <f t="shared" si="507"/>
        <v>4.2499049092071575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4.2499049092071575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4.3041895878788297E-3</v>
      </c>
      <c r="C4092">
        <f t="shared" si="507"/>
        <v>4.2725014952547209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4.2725014952547209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>
        <v>-1.9150037965497699E-3</v>
      </c>
      <c r="C4093">
        <f t="shared" si="507"/>
        <v>4.2624046348739943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4.2624046348739943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1.49338803442723E-4</v>
      </c>
      <c r="C4094">
        <f t="shared" si="507"/>
        <v>4.2631905160853982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4.2631905160853982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8.1188584616209095E-3</v>
      </c>
      <c r="C4095">
        <f t="shared" si="507"/>
        <v>4.3059216149420418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4.3059216149420418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-8.6436215071505999E-3</v>
      </c>
      <c r="C4096">
        <f t="shared" si="507"/>
        <v>4.2600592367558736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4.2600592367558736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-6.8667160160948296E-4</v>
      </c>
      <c r="C4097">
        <f t="shared" si="507"/>
        <v>4.2564473034552099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4.2564473034552099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-1.9334283900999899E-3</v>
      </c>
      <c r="C4098">
        <f t="shared" si="507"/>
        <v>4.2462843390076452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4.2462843390076452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-2.0883959899143101E-3</v>
      </c>
      <c r="C4099">
        <f t="shared" ref="C4099:C4162" si="515">(1+B4099)*(1+C4098)-1</f>
        <v>4.2353280198321119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4.2353280198321119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-1.3136305055360601E-2</v>
      </c>
      <c r="C4100">
        <f t="shared" si="515"/>
        <v>4.1665551538987202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4.1665551538987202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>
        <v>-3.3049971767356201E-3</v>
      </c>
      <c r="C4101">
        <f t="shared" si="515"/>
        <v>4.149479703701636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4.149479703701636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1.39002392036445E-3</v>
      </c>
      <c r="C4102">
        <f t="shared" si="515"/>
        <v>4.1566376036672121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4.1566376036672121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-1.3101392053648599E-2</v>
      </c>
      <c r="C4103">
        <f t="shared" si="515"/>
        <v>4.0890784727429814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4.0890784727429814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-4.2712139141062302E-3</v>
      </c>
      <c r="C4104">
        <f t="shared" si="515"/>
        <v>4.0673419299602234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4.0673419299602234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 s="2">
        <v>-6.9687405982621096E-5</v>
      </c>
      <c r="C4105">
        <f t="shared" si="515"/>
        <v>4.0669888000458974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4.0669888000458974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-4.9546011053715096E-3</v>
      </c>
      <c r="C4106">
        <f t="shared" si="515"/>
        <v>4.0418838917362852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4.0418838917362852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-5.2208934290151202E-3</v>
      </c>
      <c r="C4107">
        <f t="shared" si="515"/>
        <v>4.0155607532560618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4.0155607532560618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-8.9651275655072502E-3</v>
      </c>
      <c r="C4108">
        <f t="shared" si="515"/>
        <v>3.9705956112905696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3.9705956112905696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1.9791815320695902E-3</v>
      </c>
      <c r="C4109">
        <f t="shared" si="515"/>
        <v>3.9804333223278219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3.9804333223278219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-6.9599177136380501E-3</v>
      </c>
      <c r="C4110">
        <f t="shared" si="515"/>
        <v>3.9457699162261592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3.9457699162261592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9.1840561550201507E-3</v>
      </c>
      <c r="C4111">
        <f t="shared" si="515"/>
        <v>3.9911921448665888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3.9911921448665888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6.6646769109266297E-3</v>
      </c>
      <c r="C4112">
        <f t="shared" si="515"/>
        <v>4.0244568279124797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4.0244568279124797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4.7475795494160197E-3</v>
      </c>
      <c r="C4113">
        <f t="shared" si="515"/>
        <v>4.0483108363956006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4.0483108363956006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-3.62176764511164E-3</v>
      </c>
      <c r="C4114">
        <f t="shared" si="515"/>
        <v>4.0300270275458763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4.0300270275458763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-7.4653069534053196E-3</v>
      </c>
      <c r="C4115">
        <f t="shared" si="515"/>
        <v>3.9924763318013214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3.9924763318013214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>
        <v>3.1962570671762E-4</v>
      </c>
      <c r="C4116">
        <f t="shared" si="515"/>
        <v>3.9940720555771447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3.9940720555771447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1.09709008026536E-2</v>
      </c>
      <c r="C4117">
        <f t="shared" si="515"/>
        <v>4.0488615247001851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4.0488615247001851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1.9089204988977199E-3</v>
      </c>
      <c r="C4118">
        <f t="shared" si="515"/>
        <v>4.0584993999607812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4.0584993999607812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-8.6051685731999995E-3</v>
      </c>
      <c r="C4119">
        <f t="shared" si="515"/>
        <v>4.0149701598966878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4.0149701598966878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-5.7233252149553803E-3</v>
      </c>
      <c r="C4120">
        <f t="shared" si="515"/>
        <v>3.9862678547283021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3.9862678547283021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-4.6533670839848697E-3</v>
      </c>
      <c r="C4121">
        <f t="shared" si="515"/>
        <v>3.9630649200211776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3.9630649200211776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-1.29180536740528E-2</v>
      </c>
      <c r="C4122">
        <f t="shared" si="515"/>
        <v>3.8989517809965353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3.8989517809965353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-4.1358812872675796E-3</v>
      </c>
      <c r="C4123">
        <f t="shared" si="515"/>
        <v>3.8786902979982854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3.8786902979982854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-7.9403815132514498E-3</v>
      </c>
      <c r="C4124">
        <f t="shared" si="515"/>
        <v>3.8399516357471803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3.8399516357471803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-9.1796924950140399E-3</v>
      </c>
      <c r="C4125">
        <f t="shared" si="515"/>
        <v>3.795522368040281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3.795522368040281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-2.7113432077378201E-2</v>
      </c>
      <c r="C4126">
        <f t="shared" si="515"/>
        <v>3.6654992980388732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3.6654992980388732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1.51230363022533E-2</v>
      </c>
      <c r="C4127">
        <f t="shared" si="515"/>
        <v>3.7360558132912516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3.7360558132912516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4.3952146036709099E-3</v>
      </c>
      <c r="C4128">
        <f t="shared" si="515"/>
        <v>3.7568717949656305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3.7568717949656305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-2.3879995235912598E-3</v>
      </c>
      <c r="C4129">
        <f t="shared" si="515"/>
        <v>3.7455123873854683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3.7455123873854683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2.31311807913369E-2</v>
      </c>
      <c r="C4130">
        <f t="shared" si="515"/>
        <v>3.8552816923656099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3.8552816923656099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7.4920605524337203E-3</v>
      </c>
      <c r="C4131">
        <f t="shared" si="515"/>
        <v>3.8916577568039363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3.8916577568039363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-3.7492156000638699E-3</v>
      </c>
      <c r="C4132">
        <f t="shared" si="515"/>
        <v>3.873317877231953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3.873317877231953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-2.90818694954588E-3</v>
      </c>
      <c r="C4133">
        <f t="shared" si="515"/>
        <v>3.859145357780398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3.859145357780398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-3.6265483713007899E-3</v>
      </c>
      <c r="C4134">
        <f t="shared" si="515"/>
        <v>3.8415234320972251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3.8415234320972251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>
        <v>1.0477134468596201E-2</v>
      </c>
      <c r="C4135">
        <f t="shared" si="515"/>
        <v>3.8922487241281667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3.8922487241281667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-2.9925889360774599E-3</v>
      </c>
      <c r="C4136">
        <f t="shared" si="515"/>
        <v>3.8776082347238017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3.8776082347238017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5.94567283964183E-3</v>
      </c>
      <c r="C4137">
        <f t="shared" si="515"/>
        <v>3.9066088975274127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3.9066088975274127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1.3496248117415101E-2</v>
      </c>
      <c r="C4138">
        <f t="shared" si="515"/>
        <v>3.9728297086235589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3.9728297086235589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1.29369482944128E-2</v>
      </c>
      <c r="C4139">
        <f t="shared" si="515"/>
        <v>4.0371629494409422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4.0371629494409422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 s="2">
        <v>9.4438201899998503E-5</v>
      </c>
      <c r="C4140">
        <f t="shared" si="515"/>
        <v>4.0376386500525641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4.0376386500525641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3.0440235012155299E-3</v>
      </c>
      <c r="C4141">
        <f t="shared" si="515"/>
        <v>4.0529733404939554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4.0529733404939554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4.1222672955178201E-3</v>
      </c>
      <c r="C4142">
        <f t="shared" si="515"/>
        <v>4.0738030472405971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4.0738030472405971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-1.77266891509114E-3</v>
      </c>
      <c r="C4143">
        <f t="shared" si="515"/>
        <v>4.0648088742974595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4.0648088742974595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3.46392017140762E-3</v>
      </c>
      <c r="C4144">
        <f t="shared" si="515"/>
        <v>4.0823529679214632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4.0823529679214632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3.69976186500897E-3</v>
      </c>
      <c r="C4145">
        <f t="shared" si="515"/>
        <v>4.1011564636166939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4.1011564636166939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4.3772552844883301E-4</v>
      </c>
      <c r="C4146">
        <f t="shared" si="515"/>
        <v>4.1033893700254307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4.1033893700254307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3.3650232460098899E-3</v>
      </c>
      <c r="C4147">
        <f t="shared" si="515"/>
        <v>4.1205623938890055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4.1205623938890055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1.34826909211017E-3</v>
      </c>
      <c r="C4148">
        <f t="shared" si="515"/>
        <v>4.1274662898989085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4.1274662898989085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8.2807662918952599E-3</v>
      </c>
      <c r="C4149">
        <f t="shared" si="515"/>
        <v>4.1699256399151334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4.1699256399151334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6.2144944113677898E-3</v>
      </c>
      <c r="C4150">
        <f t="shared" si="515"/>
        <v>4.202054113911573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4.202054113911573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-1.4767337958497401E-3</v>
      </c>
      <c r="C4151">
        <f t="shared" si="515"/>
        <v>4.1943720647937202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4.1943720647937202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4.1312509952684101E-4</v>
      </c>
      <c r="C4152">
        <f t="shared" si="515"/>
        <v>4.1965179902699665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4.1965179902699665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-2.5205101038917499E-3</v>
      </c>
      <c r="C4153">
        <f t="shared" si="515"/>
        <v>4.1834201141704357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4.1834201141704357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4.3260062371190703E-3</v>
      </c>
      <c r="C4154">
        <f t="shared" si="515"/>
        <v>4.2058436219139459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4.2058436219139459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3.9685892260586398E-4</v>
      </c>
      <c r="C4155">
        <f t="shared" si="515"/>
        <v>4.2079096074049929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4.2079096074049929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7.9503164982867493E-3</v>
      </c>
      <c r="C4156">
        <f t="shared" si="515"/>
        <v>4.2493141370783309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4.2493141370783309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3.1137690121654199E-3</v>
      </c>
      <c r="C4157">
        <f t="shared" si="515"/>
        <v>4.2656592887734872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4.2656592887734872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1.4279607107074601E-2</v>
      </c>
      <c r="C4158">
        <f t="shared" si="515"/>
        <v>4.3408508345768899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4.3408508345768899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8.4197469862633406E-3</v>
      </c>
      <c r="C4159">
        <f t="shared" si="515"/>
        <v>4.3858194472954004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4.3858194472954004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2.4452804302713699E-3</v>
      </c>
      <c r="C4160">
        <f t="shared" si="515"/>
        <v>4.3989892861908473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4.3989892861908473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3.0439122278999998E-3</v>
      </c>
      <c r="C4161">
        <f t="shared" si="515"/>
        <v>4.4154233356973851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4.4154233356973851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6.2818901243330101E-3</v>
      </c>
      <c r="C4162">
        <f t="shared" si="515"/>
        <v>4.4494424300689852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4.4494424300689852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-1.10827634539562E-2</v>
      </c>
      <c r="C4163">
        <f t="shared" ref="C4163:C4226" si="523">(1+B4163)*(1+C4162)-1</f>
        <v>4.389047548660578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4.389047548660578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7.6370784473737104E-3</v>
      </c>
      <c r="C4164">
        <f t="shared" si="523"/>
        <v>4.4302041275463253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4.4302041275463253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3.85652048893318E-3</v>
      </c>
      <c r="C4165">
        <f t="shared" si="523"/>
        <v>4.4511458210232968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4.4511458210232968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3.5098445788567102E-3</v>
      </c>
      <c r="C4166">
        <f t="shared" si="523"/>
        <v>4.4702784956317725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4.4702784956317725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3.9142014342610004E-3</v>
      </c>
      <c r="C4167">
        <f t="shared" si="523"/>
        <v>4.4916902675651817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4.4916902675651817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>
        <v>1.7061637152780899E-3</v>
      </c>
      <c r="C4168">
        <f t="shared" si="523"/>
        <v>4.5010599902352464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4.5010599902352464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-1.1863056209266999E-3</v>
      </c>
      <c r="C4169">
        <f t="shared" si="523"/>
        <v>4.4945340518477757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4.4945340518477757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1.73891895728881E-3</v>
      </c>
      <c r="C4170">
        <f t="shared" si="523"/>
        <v>4.5040886012720023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4.5040886012720023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-4.4806374788383197E-3</v>
      </c>
      <c r="C4171">
        <f t="shared" si="523"/>
        <v>4.4794267755982959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4.4794267755982959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-4.7432031550692199E-4</v>
      </c>
      <c r="C4172">
        <f t="shared" si="523"/>
        <v>4.4768277721612977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4.4768277721612977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2.1272740742514099E-3</v>
      </c>
      <c r="C4173">
        <f t="shared" si="523"/>
        <v>4.4884784858901572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4.4884784858901572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1.40966624816477E-2</v>
      </c>
      <c r="C4174">
        <f t="shared" si="523"/>
        <v>4.5658477146435352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4.5658477146435352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-3.9138839528108701E-3</v>
      </c>
      <c r="C4175">
        <f t="shared" si="523"/>
        <v>4.5440636325894026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4.5440636325894026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3.50821654142864E-3</v>
      </c>
      <c r="C4176">
        <f t="shared" si="523"/>
        <v>4.5635134083319855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4.5635134083319855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-1.3358621855130699E-3</v>
      </c>
      <c r="C4177">
        <f t="shared" si="523"/>
        <v>4.5560813211511997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4.5560813211511997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2.0891306175001702E-3</v>
      </c>
      <c r="C4178">
        <f t="shared" si="523"/>
        <v>4.5676887007525373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4.5676887007525373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-2.2483225917653E-3</v>
      </c>
      <c r="C4179">
        <f t="shared" si="523"/>
        <v>4.5551707404627191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4.5551707404627191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-5.9929172971132797E-3</v>
      </c>
      <c r="C4180">
        <f t="shared" si="523"/>
        <v>4.5218790616437827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4.5218790616437827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9.2041977486291195E-3</v>
      </c>
      <c r="C4181">
        <f t="shared" si="523"/>
        <v>4.5727035284711661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4.5727035284711661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1.6803995002499999E-2</v>
      </c>
      <c r="C4182">
        <f t="shared" si="523"/>
        <v>4.6663472107140098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4.6663472107140098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-4.5709369745054599E-4</v>
      </c>
      <c r="C4183">
        <f t="shared" si="523"/>
        <v>4.6637571591164262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4.6637571591164262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2.5201965015975102E-3</v>
      </c>
      <c r="C4184">
        <f t="shared" si="523"/>
        <v>4.6780309400947289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4.6780309400947289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-4.6447676148946498E-4</v>
      </c>
      <c r="C4185">
        <f t="shared" si="523"/>
        <v>4.6753936266720366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4.6753936266720366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6.3769268733230803E-3</v>
      </c>
      <c r="C4186">
        <f t="shared" si="523"/>
        <v>4.7115851968066487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4.7115851968066487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-2.7498864659017901E-2</v>
      </c>
      <c r="C4187">
        <f t="shared" si="523"/>
        <v>4.5545230884912131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4.5545230884912131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9.0825690176581202E-3</v>
      </c>
      <c r="C4188">
        <f t="shared" si="523"/>
        <v>4.6049724278026103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4.6049724278026103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1.20645970123975E-4</v>
      </c>
      <c r="C4189">
        <f t="shared" si="523"/>
        <v>4.6056486451386807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4.6056486451386807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-6.2525714162953803E-3</v>
      </c>
      <c r="C4190">
        <f t="shared" si="523"/>
        <v>4.5705989266502911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4.5705989266502911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7.2142510049894096E-3</v>
      </c>
      <c r="C4191">
        <f t="shared" si="523"/>
        <v>4.6107866255552716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4.6107866255552716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-1.68347579088599E-3</v>
      </c>
      <c r="C4192">
        <f t="shared" si="523"/>
        <v>4.6013410021033225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4.6013410021033225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-2.2330518366157101E-3</v>
      </c>
      <c r="C4193">
        <f t="shared" si="523"/>
        <v>4.5888329172910645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4.5888329172910645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2.0203291860260201E-3</v>
      </c>
      <c r="C4194">
        <f t="shared" si="523"/>
        <v>4.6001241995496915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4.6001241995496915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4.8170835595594801E-3</v>
      </c>
      <c r="C4195">
        <f t="shared" si="523"/>
        <v>4.6271004657628341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4.6271004657628341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1.0333446802572801E-4</v>
      </c>
      <c r="C4196">
        <f t="shared" si="523"/>
        <v>4.6276819391959911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4.6276819391959911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2.4980833958604498E-3</v>
      </c>
      <c r="C4197">
        <f t="shared" si="523"/>
        <v>4.6417403580054808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4.6417403580054808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>
        <v>4.3748265744370301E-3</v>
      </c>
      <c r="C4198">
        <f t="shared" si="523"/>
        <v>4.6664219936497568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4.6664219936497568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-1.6600076639267498E-2</v>
      </c>
      <c r="C4199">
        <f t="shared" si="523"/>
        <v>4.5723589542847396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4.5723589542847396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1.25549727902054E-2</v>
      </c>
      <c r="C4200">
        <f t="shared" si="523"/>
        <v>4.6423197693330422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4.6423197693330422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8.1611771856788702E-3</v>
      </c>
      <c r="C4201">
        <f t="shared" si="523"/>
        <v>4.688367740708828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4.688367740708828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-5.8163718105578898E-3</v>
      </c>
      <c r="C4202">
        <f t="shared" si="523"/>
        <v>4.6552820789336824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4.6552820789336824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1.486671811E-3</v>
      </c>
      <c r="C4203">
        <f t="shared" si="523"/>
        <v>4.663689627383687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4.663689627383687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-9.9919926585057711E-4</v>
      </c>
      <c r="C4204">
        <f t="shared" si="523"/>
        <v>4.6580304728659998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4.6580304728659998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8.2933758096555496E-3</v>
      </c>
      <c r="C4205">
        <f t="shared" si="523"/>
        <v>4.70495464591996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4.70495464591996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1.2353874009606699E-3</v>
      </c>
      <c r="C4206">
        <f t="shared" si="523"/>
        <v>4.7120024750125822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4.7120024750125822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-4.3529382721394201E-3</v>
      </c>
      <c r="C4207">
        <f t="shared" si="523"/>
        <v>4.687138480828545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4.687138480828545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2.5296859414657598E-3</v>
      </c>
      <c r="C4208">
        <f t="shared" si="523"/>
        <v>4.7015251550906667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4.7015251550906667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-1.4293771009344801E-3</v>
      </c>
      <c r="C4209">
        <f t="shared" si="523"/>
        <v>4.6933755255935781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4.6933755255935781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5.9926967064868704E-3</v>
      </c>
      <c r="C4210">
        <f t="shared" si="523"/>
        <v>4.7274941983545959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4.7274941983545959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1.5980910494135E-3</v>
      </c>
      <c r="C4211">
        <f t="shared" si="523"/>
        <v>4.7366472555685544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4.7366472555685544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-6.4676639537535204E-4</v>
      </c>
      <c r="C4212">
        <f t="shared" si="523"/>
        <v>4.7329369849015306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4.7329369849015306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-6.6389287175444801E-3</v>
      </c>
      <c r="C4213">
        <f t="shared" si="523"/>
        <v>4.6948764249165951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4.6948764249165951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3.1758267806526802E-3</v>
      </c>
      <c r="C4214">
        <f t="shared" si="523"/>
        <v>4.7129623659793536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4.7129623659793536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4.3095363405952604E-3</v>
      </c>
      <c r="C4215">
        <f t="shared" si="523"/>
        <v>4.7375825849079938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4.7375825849079938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-4.0306161875493102E-3</v>
      </c>
      <c r="C4216">
        <f t="shared" si="523"/>
        <v>4.714456591663863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4.714456591663863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2.55174875124987E-3</v>
      </c>
      <c r="C4217">
        <f t="shared" si="523"/>
        <v>4.7290384491357127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4.7290384491357127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1.09350534972183E-2</v>
      </c>
      <c r="C4218">
        <f t="shared" si="523"/>
        <v>4.7916857910646327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4.7916857910646327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6.5308805881052999E-3</v>
      </c>
      <c r="C4219">
        <f t="shared" si="523"/>
        <v>4.8295105993699012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4.8295105993699012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-7.5715337989024998E-3</v>
      </c>
      <c r="C4220">
        <f t="shared" si="523"/>
        <v>4.7853722628357112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4.7853722628357112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3.0803234066942701E-3</v>
      </c>
      <c r="C4221">
        <f t="shared" si="523"/>
        <v>4.8031930804333642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4.8031930804333642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>
        <v>2.3074977952929898E-3</v>
      </c>
      <c r="C4222">
        <f t="shared" si="523"/>
        <v>4.8165839356721243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4.8165839356721243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6.3322481439719303E-3</v>
      </c>
      <c r="C4223">
        <f t="shared" si="523"/>
        <v>4.8534159885030421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4.8534159885030421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9.9316085167000002E-3</v>
      </c>
      <c r="C4224">
        <f t="shared" si="523"/>
        <v>4.9115498245862472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4.9115498245862472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3.4979363153189E-3</v>
      </c>
      <c r="C4225">
        <f t="shared" si="523"/>
        <v>4.9322280493974846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4.9322280493974846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-4.9218271723094498E-3</v>
      </c>
      <c r="C4226">
        <f t="shared" si="523"/>
        <v>4.9030306481916233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4.9030306481916233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4.8838813065864798E-3</v>
      </c>
      <c r="C4227">
        <f t="shared" ref="C4227:C4290" si="531">(1+B4227)*(1+C4226)-1</f>
        <v>4.9318603492265343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4.9318603492265343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-4.40505449144624E-4</v>
      </c>
      <c r="C4228">
        <f t="shared" si="531"/>
        <v>4.929247332419135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4.929247332419135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1.3902320295584801E-2</v>
      </c>
      <c r="C4229">
        <f t="shared" si="531"/>
        <v>5.0116776279461677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5.0116776279461677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3.4124410803797402E-3</v>
      </c>
      <c r="C4230">
        <f t="shared" si="531"/>
        <v>5.0321921236457712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5.0321921236457712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-4.2047152200459098E-3</v>
      </c>
      <c r="C4231">
        <f t="shared" si="531"/>
        <v>5.0068284736132362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5.0068284736132362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-3.0231042420041901E-3</v>
      </c>
      <c r="C4232">
        <f t="shared" si="531"/>
        <v>4.9886692049736645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4.9886692049736645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-6.8674867775941097E-3</v>
      </c>
      <c r="C4233">
        <f t="shared" si="531"/>
        <v>4.9475420983931233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4.9475420983931233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-1.21082641012347E-2</v>
      </c>
      <c r="C4234">
        <f t="shared" si="531"/>
        <v>4.8755276879125677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4.8755276879125677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4.7386922912607899E-3</v>
      </c>
      <c r="C4235">
        <f t="shared" si="531"/>
        <v>4.9033700056743692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4.9033700056743692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-2.9721121264613599E-3</v>
      </c>
      <c r="C4236">
        <f t="shared" si="531"/>
        <v>4.8858245280935169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4.8858245280935169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-4.75804529647945E-4</v>
      </c>
      <c r="C4237">
        <f t="shared" si="531"/>
        <v>4.883024026122337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4.883024026122337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-4.4230703179722504E-3</v>
      </c>
      <c r="C4238">
        <f t="shared" si="531"/>
        <v>4.8570029971724775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4.8570029971724775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-2.7701426788987698E-3</v>
      </c>
      <c r="C4239">
        <f t="shared" si="531"/>
        <v>4.8407782631995726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4.8407782631995726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-1.23579612626811E-2</v>
      </c>
      <c r="C4240">
        <f t="shared" si="531"/>
        <v>4.7685981516790426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4.7685981516790426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-2.3221246906230302E-3</v>
      </c>
      <c r="C4241">
        <f t="shared" si="531"/>
        <v>4.7552027474807463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4.7552027474807463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1.1827732410346599E-3</v>
      </c>
      <c r="C4242">
        <f t="shared" si="531"/>
        <v>4.762009847287195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4.762009847287195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-7.9256733169418194E-3</v>
      </c>
      <c r="C4243">
        <f t="shared" si="531"/>
        <v>4.7163420395885947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4.7163420395885947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 s="2">
        <v>1.4227128476002301E-5</v>
      </c>
      <c r="C4244">
        <f t="shared" si="531"/>
        <v>4.7164233667212043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4.7164233667212043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8.0949416274999995E-3</v>
      </c>
      <c r="C4245">
        <f t="shared" si="531"/>
        <v>4.7626974801928892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4.7626974801928892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9.2194155551768905E-3</v>
      </c>
      <c r="C4246">
        <f t="shared" si="531"/>
        <v>4.8158261829815574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4.8158261829815574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2.5996102205554199E-3</v>
      </c>
      <c r="C4247">
        <f t="shared" si="531"/>
        <v>4.8309450641678104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4.8309450641678104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1.4550124894101399E-3</v>
      </c>
      <c r="C4248">
        <f t="shared" si="531"/>
        <v>4.8394291620612391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4.8394291620612391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1.0884495325499399E-3</v>
      </c>
      <c r="C4249">
        <f t="shared" si="531"/>
        <v>4.845785086003044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4.845785086003044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4.4660753802787797E-3</v>
      </c>
      <c r="C4250">
        <f t="shared" si="531"/>
        <v>4.8718928028540427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4.8718928028540427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2.9884823549647301E-3</v>
      </c>
      <c r="C4251">
        <f t="shared" si="531"/>
        <v>4.8894408508856158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4.8894408508856158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-1.58107081976342E-2</v>
      </c>
      <c r="C4252">
        <f t="shared" si="531"/>
        <v>4.7963246201450369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4.7963246201450369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2.77108300877995E-3</v>
      </c>
      <c r="C4253">
        <f t="shared" si="531"/>
        <v>4.8123867168132932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4.8123867168132932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6.54903980532303E-3</v>
      </c>
      <c r="C4254">
        <f t="shared" si="531"/>
        <v>4.8504522687856335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4.8504522687856335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1.77786365258637E-2</v>
      </c>
      <c r="C4255">
        <f t="shared" si="531"/>
        <v>4.9544653331842872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4.9544653331842872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-9.8738498568677006E-4</v>
      </c>
      <c r="C4256">
        <f t="shared" si="531"/>
        <v>4.9485859835165087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4.9485859835165087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6.8126487985417997E-3</v>
      </c>
      <c r="C4257">
        <f t="shared" si="531"/>
        <v>4.9891116106701352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4.9891116106701352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1.6051829070789999E-3</v>
      </c>
      <c r="C4258">
        <f t="shared" si="531"/>
        <v>4.9987252302561709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4.9987252302561709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9.3736756893533797E-3</v>
      </c>
      <c r="C4259">
        <f t="shared" si="531"/>
        <v>5.0549553351141343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5.0549553351141343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>
        <v>-6.98719346799331E-4</v>
      </c>
      <c r="C4260">
        <f t="shared" si="531"/>
        <v>5.0507246206774843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5.0507246206774843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-4.2557605484419602E-3</v>
      </c>
      <c r="C4261">
        <f t="shared" si="531"/>
        <v>5.0249741855473182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5.0249741855473182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>
        <v>-3.0869367676832798E-4</v>
      </c>
      <c r="C4262">
        <f t="shared" si="531"/>
        <v>5.0231143141135473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5.0231143141135473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9.9078155012178992E-3</v>
      </c>
      <c r="C4263">
        <f t="shared" si="531"/>
        <v>5.0827902194805299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5.0827902194805299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6.3693638405160399E-3</v>
      </c>
      <c r="C4264">
        <f t="shared" si="531"/>
        <v>5.1215337235539335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5.1215337235539335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3.12423917806526E-3</v>
      </c>
      <c r="C4265">
        <f t="shared" si="531"/>
        <v>5.1406588590429081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5.1406588590429081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-4.2742820890999999E-3</v>
      </c>
      <c r="C4266">
        <f t="shared" si="531"/>
        <v>5.1144119508664279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5.1144119508664279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2.2265250707724799E-3</v>
      </c>
      <c r="C4267">
        <f t="shared" si="531"/>
        <v>5.1280258423680625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5.1280258423680625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-1.2654571986444299E-3</v>
      </c>
      <c r="C4268">
        <f t="shared" si="531"/>
        <v>5.120271087952359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5.120271087952359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-1.0106487447101299E-2</v>
      </c>
      <c r="C4269">
        <f t="shared" si="531"/>
        <v>5.0584166450291113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5.0584166450291113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 s="2">
        <v>5.82016400603893E-5</v>
      </c>
      <c r="C4270">
        <f t="shared" si="531"/>
        <v>5.0587692548140204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5.0587692548140204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-3.2664595688931802E-3</v>
      </c>
      <c r="C4271">
        <f t="shared" si="531"/>
        <v>5.0389785300059176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5.0389785300059176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-5.0334224610036797E-3</v>
      </c>
      <c r="C4272">
        <f t="shared" si="531"/>
        <v>5.0085817998314663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5.0085817998314663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-2.4727496915896599E-3</v>
      </c>
      <c r="C4273">
        <f t="shared" si="531"/>
        <v>4.9937240810390424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4.9937240810390424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6.2146286810542102E-3</v>
      </c>
      <c r="C4274">
        <f t="shared" si="531"/>
        <v>5.0309728506193929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5.0309728506193929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1.1308656982451099E-3</v>
      </c>
      <c r="C4275">
        <f t="shared" si="531"/>
        <v>5.0377930709432066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5.0377930709432066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5.7046957010271297E-3</v>
      </c>
      <c r="C4276">
        <f t="shared" si="531"/>
        <v>5.0722368431187075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5.0722368431187075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4.5692344280386897E-3</v>
      </c>
      <c r="C4277">
        <f t="shared" si="531"/>
        <v>5.0999823167574894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5.0999823167574894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5.5775118389184098E-3</v>
      </c>
      <c r="C4278">
        <f t="shared" si="531"/>
        <v>5.1340050403463966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5.1340050403463966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-6.3642350620993502E-3</v>
      </c>
      <c r="C4279">
        <f t="shared" si="531"/>
        <v>5.09496679039753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5.09496679039753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1.00951026207732E-2</v>
      </c>
      <c r="C4280">
        <f t="shared" si="531"/>
        <v>5.1564961056167977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5.1564961056167977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-1.7441939189629301E-3</v>
      </c>
      <c r="C4281">
        <f t="shared" si="531"/>
        <v>5.1457579825472619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5.1457579825472619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-1.6194938394972101E-3</v>
      </c>
      <c r="C4282">
        <f t="shared" si="531"/>
        <v>5.1358049653554856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5.1358049653554856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-3.1184953980094902E-3</v>
      </c>
      <c r="C4283">
        <f t="shared" si="531"/>
        <v>5.1166704858079406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5.1166704858079406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 s="2">
        <v>-2.8902144024540201E-5</v>
      </c>
      <c r="C4284">
        <f t="shared" si="531"/>
        <v>5.1164937009166094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5.1164937009166094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3.5435884061549099E-3</v>
      </c>
      <c r="C4285">
        <f t="shared" si="531"/>
        <v>5.1381680370814973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5.1381680370814973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1.8750163663403801E-3</v>
      </c>
      <c r="C4286">
        <f t="shared" si="531"/>
        <v>5.1496772026103725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5.1496772026103725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6.8363842432999896E-3</v>
      </c>
      <c r="C4287">
        <f t="shared" si="531"/>
        <v>5.1917187589396789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5.1917187589396789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6.34389390592488E-4</v>
      </c>
      <c r="C4288">
        <f t="shared" si="531"/>
        <v>5.1956467196298828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5.1956467196298828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7.7983676895987397E-3</v>
      </c>
      <c r="C4289">
        <f t="shared" si="531"/>
        <v>5.2439626508244128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5.2439626508244128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-1.24608332897532E-2</v>
      </c>
      <c r="C4290">
        <f t="shared" si="531"/>
        <v>5.1661576731650438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5.1661576731650438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1.2144724906346699E-3</v>
      </c>
      <c r="C4291">
        <f t="shared" ref="C4291:C4348" si="539">(1+B4291)*(1+C4290)-1</f>
        <v>5.1736463020320187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5.1736463020320187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2.94706902955964E-3</v>
      </c>
      <c r="C4292">
        <f t="shared" si="539"/>
        <v>5.1918404638481928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5.1918404638481928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1.6108928349401E-3</v>
      </c>
      <c r="C4293">
        <f t="shared" si="539"/>
        <v>5.2018148552864982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5.2018148552864982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2.77674547494902E-3</v>
      </c>
      <c r="C4294">
        <f t="shared" si="539"/>
        <v>5.2190357166223862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5.2190357166223862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3.2877347932264299E-3</v>
      </c>
      <c r="C4295">
        <f t="shared" si="539"/>
        <v>5.2394822567282437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5.2394822567282437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-6.2560778754574596E-3</v>
      </c>
      <c r="C4296">
        <f t="shared" si="539"/>
        <v>5.2004475698276167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5.2004475698276167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-2.8737543054936198E-4</v>
      </c>
      <c r="C4297">
        <f t="shared" si="539"/>
        <v>5.1986657135376388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5.1986657135376388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2.4663393207243599E-3</v>
      </c>
      <c r="C4298">
        <f t="shared" si="539"/>
        <v>5.2139537265229619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5.2139537265229619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-4.2042580433590402E-4</v>
      </c>
      <c r="C4299">
        <f t="shared" si="539"/>
        <v>5.2113412200293823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5.2113412200293823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1.2085141176584499E-2</v>
      </c>
      <c r="C4300">
        <f t="shared" si="539"/>
        <v>5.2864061555693764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5.2864061555693764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9.0426443502439804E-3</v>
      </c>
      <c r="C4301">
        <f t="shared" si="539"/>
        <v>5.3432518906753756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5.3432518906753756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2.5798069747117801E-3</v>
      </c>
      <c r="C4302">
        <f t="shared" si="539"/>
        <v>5.3596162561452942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5.3596162561452942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3.5038092741744801E-3</v>
      </c>
      <c r="C4303">
        <f t="shared" si="539"/>
        <v>5.3818991385637664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5.3818991385637664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2.1013814633649801E-2</v>
      </c>
      <c r="C4304">
        <f t="shared" si="539"/>
        <v>5.5160071840721949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5.5160071840721949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1.12393405261665E-2</v>
      </c>
      <c r="C4305">
        <f t="shared" si="539"/>
        <v>5.5892428076849301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5.5892428076849301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-1.8451560220121802E-2</v>
      </c>
      <c r="C4306">
        <f t="shared" si="539"/>
        <v>5.467660997213927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5.467660997213927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5.6666746705748099E-4</v>
      </c>
      <c r="C4307">
        <f t="shared" si="539"/>
        <v>5.4713260102890047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5.4713260102890047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1.811553594E-4</v>
      </c>
      <c r="C4308">
        <f t="shared" si="539"/>
        <v>5.4724983256781927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5.4724983256781927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-5.5743763431410501E-3</v>
      </c>
      <c r="C4309">
        <f t="shared" si="539"/>
        <v>5.4364181841305124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5.4364181841305124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-1.9471854943894099E-2</v>
      </c>
      <c r="C4310">
        <f t="shared" si="539"/>
        <v>5.3110891828908802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5.3110891828908802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1.83632947790291E-3</v>
      </c>
      <c r="C4311">
        <f t="shared" si="539"/>
        <v>5.3226784219950964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5.3226784219950964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1.0503116469696599E-2</v>
      </c>
      <c r="C4312">
        <f t="shared" si="539"/>
        <v>5.3890862498617489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5.3890862498617489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5.4732533105047E-4</v>
      </c>
      <c r="C4313">
        <f t="shared" si="539"/>
        <v>5.3925831586085637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5.3925831586085637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1.92548118664911E-3</v>
      </c>
      <c r="C4314">
        <f t="shared" si="539"/>
        <v>5.4048919572145548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5.4048919572145548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8.3133344766344198E-3</v>
      </c>
      <c r="C4315">
        <f t="shared" si="539"/>
        <v>5.4581379663415852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5.4581379663415852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-2.1472997101792402E-2</v>
      </c>
      <c r="C4316">
        <f t="shared" si="539"/>
        <v>5.3194623885073566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5.3194623885073566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-5.31397817281484E-2</v>
      </c>
      <c r="C4317">
        <f t="shared" si="539"/>
        <v>4.9836475365428328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4.9836475365428328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-2.8692768890030199E-2</v>
      </c>
      <c r="C4318">
        <f t="shared" si="539"/>
        <v>4.8119601206574103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4.8119601206574103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3.38259465150815E-3</v>
      </c>
      <c r="C4319">
        <f t="shared" si="539"/>
        <v>4.8316196258763249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4.8316196258763249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-1.7455490752713399E-2</v>
      </c>
      <c r="C4320">
        <f t="shared" si="539"/>
        <v>4.729825843423499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4.729825843423499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2.22945361496888E-2</v>
      </c>
      <c r="C4321">
        <f t="shared" si="539"/>
        <v>4.8575696528211258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4.8575696528211258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-2.5158144253057801E-3</v>
      </c>
      <c r="C4322">
        <f t="shared" si="539"/>
        <v>4.8428330945913247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4.8428330945913247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-4.4673669882306201E-3</v>
      </c>
      <c r="C4323">
        <f t="shared" si="539"/>
        <v>4.8167310149068063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4.8167310149068063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1.54882333918626E-2</v>
      </c>
      <c r="C4324">
        <f t="shared" si="539"/>
        <v>4.9068219024433688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4.9068219024433688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2.9569887475969902E-3</v>
      </c>
      <c r="C4325">
        <f t="shared" si="539"/>
        <v>4.9242883083429536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4.9242883083429536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2.8483834470641602E-2</v>
      </c>
      <c r="C4326">
        <f t="shared" si="539"/>
        <v>5.0930347558741511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5.0930347558741511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6.1433571395486603E-3</v>
      </c>
      <c r="C4327">
        <f t="shared" si="539"/>
        <v>5.1304664444431687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5.1304664444431687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8.2538675442957697E-3</v>
      </c>
      <c r="C4328">
        <f t="shared" si="539"/>
        <v>5.1810665024603528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5.1810665024603528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-7.4921103904000003E-3</v>
      </c>
      <c r="C4329">
        <f t="shared" si="539"/>
        <v>5.134757269893516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5.134757269893516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2.0957515003666399E-3</v>
      </c>
      <c r="C4330">
        <f t="shared" si="539"/>
        <v>5.1476141966462796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5.1476141966462796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-7.5429589984225597E-3</v>
      </c>
      <c r="C4331">
        <f t="shared" si="539"/>
        <v>5.1012429948228561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5.1012429948228561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1.3933560760598601E-2</v>
      </c>
      <c r="C4332">
        <f t="shared" si="539"/>
        <v>5.1862550348063969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5.1862550348063969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1.32697462266172E-3</v>
      </c>
      <c r="C4333">
        <f t="shared" si="539"/>
        <v>5.1944640382468981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5.1944640382468981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-5.9013519573502496E-4</v>
      </c>
      <c r="C4334">
        <f t="shared" si="539"/>
        <v>5.1908084669992141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5.1908084669992141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-5.6165365672160503E-3</v>
      </c>
      <c r="C4335">
        <f t="shared" si="539"/>
        <v>5.1560375648636825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5.1560375648636825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5.6354163368452304E-3</v>
      </c>
      <c r="C4336">
        <f t="shared" si="539"/>
        <v>5.1907293995269486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5.1907293995269486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8.9106308093966202E-3</v>
      </c>
      <c r="C4337">
        <f t="shared" si="539"/>
        <v>5.2458927036470113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5.2458927036470113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-2.7079953403511599E-2</v>
      </c>
      <c r="C4338">
        <f t="shared" si="539"/>
        <v>5.0767542202689171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5.0767542202689171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-4.7974459789739297E-3</v>
      </c>
      <c r="C4339">
        <f t="shared" si="539"/>
        <v>5.047601320169675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5.047601320169675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-4.3679951211544697E-3</v>
      </c>
      <c r="C4340">
        <f t="shared" si="539"/>
        <v>5.0211854271084864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5.0211854271084864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-1.54507891989805E-2</v>
      </c>
      <c r="C4341">
        <f t="shared" si="539"/>
        <v>4.9281533603462604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4.9281533603462604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1.06858814330692E-2</v>
      </c>
      <c r="C4342">
        <f t="shared" si="539"/>
        <v>4.9915009042719714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4.9915009042719714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-2.6050934816064298E-3</v>
      </c>
      <c r="C4343">
        <f t="shared" si="539"/>
        <v>4.9758924843212133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4.9758924843212133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8.5922600248845901E-3</v>
      </c>
      <c r="C4344">
        <f t="shared" si="539"/>
        <v>5.0272389064272556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5.0272389064272556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6.1266695665145804E-3</v>
      </c>
      <c r="C4345">
        <f t="shared" si="539"/>
        <v>5.0641658076053755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5.0641658076053755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4.7286092519514301E-3</v>
      </c>
      <c r="C4346">
        <f t="shared" si="539"/>
        <v>5.0928408781485857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5.0928408781485857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1.26061029082507E-2</v>
      </c>
      <c r="C4347">
        <f t="shared" si="539"/>
        <v>5.1696478572621229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5.1696478572621229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3.8543366926570601E-3</v>
      </c>
      <c r="C4348">
        <f t="shared" si="539"/>
        <v>5.1934277573791414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5.1934277573791414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B4351">
        <f>AVERAGE(B2:B4348)*252</f>
        <v>0.12732266074460383</v>
      </c>
      <c r="E4351">
        <f>AVERAGE(E2:E4348)*252</f>
        <v>0.14811176346717933</v>
      </c>
      <c r="F4351">
        <f>AVERAGE(F2:F4348)*252</f>
        <v>0.10688399613345022</v>
      </c>
      <c r="I4351" s="1"/>
    </row>
    <row r="4352" spans="1:12" x14ac:dyDescent="0.25">
      <c r="A4352" s="1"/>
      <c r="B4352">
        <f t="array" ref="B4352">PRODUCT(1+B2:B4348)^(365/($A$4348-$A$2))-1</f>
        <v>0.11129867866385923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0.20787396704417568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B4354">
        <f>B4351/B4353</f>
        <v>0.61249930693604482</v>
      </c>
      <c r="E4354">
        <f>E4351/E4353</f>
        <v>0.76363853258765946</v>
      </c>
      <c r="F4354">
        <f>F4351/F4353</f>
        <v>0.55778681222735982</v>
      </c>
      <c r="I4354" s="1"/>
    </row>
    <row r="4355" spans="1:9" x14ac:dyDescent="0.25">
      <c r="A4355" s="1"/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CFB31-782D-409D-9996-4DD495CF3BA9}">
  <dimension ref="A1:L4391"/>
  <sheetViews>
    <sheetView tabSelected="1" topLeftCell="A4315" workbookViewId="0">
      <selection activeCell="B4348" sqref="B4348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-1.11477555404E-2</v>
      </c>
      <c r="C2">
        <f>B2</f>
        <v>-1.11477555404E-2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-1.11477555404E-2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9.8714239135000003E-3</v>
      </c>
      <c r="C3">
        <f t="shared" ref="C3:C66" si="3">(1+B3)*(1+C2)-1</f>
        <v>-1.3863758475233245E-3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-1.3863758475233245E-3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7.9948712150542892E-3</v>
      </c>
      <c r="C4">
        <f t="shared" si="3"/>
        <v>6.5974114711744303E-3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6.5974114711744303E-3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5.1885294832271804E-3</v>
      </c>
      <c r="C5">
        <f t="shared" si="3"/>
        <v>1.1820171818332836E-2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1.1820171818332836E-2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-5.8292753938140396E-3</v>
      </c>
      <c r="C6">
        <f t="shared" si="3"/>
        <v>5.9219933877874276E-3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5.9219933877874276E-3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-2.4715858966742098E-3</v>
      </c>
      <c r="C7">
        <f t="shared" si="3"/>
        <v>3.4357707757757261E-3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3.4357707757757261E-3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-1.11468804279569E-2</v>
      </c>
      <c r="C8">
        <f t="shared" si="3"/>
        <v>-7.7494077781965487E-3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-7.7494077781965487E-3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 s="2">
        <v>2.6849515027480898E-5</v>
      </c>
      <c r="C9">
        <f t="shared" si="3"/>
        <v>-7.7227663310096561E-3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-7.7227663310096561E-3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-1.6408763631910399E-2</v>
      </c>
      <c r="C10">
        <f t="shared" si="3"/>
        <v>-2.4004808915609965E-2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-2.4004808915609965E-2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>
        <v>3.7885962413035201E-3</v>
      </c>
      <c r="C11">
        <f t="shared" si="3"/>
        <v>-2.0307157203137249E-2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-2.0307157203137249E-2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-6.0310101998042797E-3</v>
      </c>
      <c r="C12">
        <f t="shared" si="3"/>
        <v>-2.6215694730720385E-2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-2.6215694730720385E-2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1.63687917350573E-2</v>
      </c>
      <c r="C13">
        <f t="shared" si="3"/>
        <v>-1.027602224290014E-2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-1.027602224290014E-2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2.66978294917934E-3</v>
      </c>
      <c r="C14">
        <f t="shared" si="3"/>
        <v>-7.6336740426903305E-3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-7.6336740426903305E-3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-4.0112623557066003E-3</v>
      </c>
      <c r="C15">
        <f t="shared" si="3"/>
        <v>-1.1614315729073788E-2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-1.1614315729073788E-2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1.08024099041011E-2</v>
      </c>
      <c r="C16">
        <f t="shared" si="3"/>
        <v>-9.3736842423375322E-4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-9.3736842423375322E-4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4.3501988676995802E-3</v>
      </c>
      <c r="C17">
        <f t="shared" si="3"/>
        <v>3.4087527044079913E-3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3.4087527044079913E-3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7.2577421866410895E-4</v>
      </c>
      <c r="C18">
        <f t="shared" si="3"/>
        <v>4.1370009079026993E-3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4.1370009079026993E-3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3.23249360104781E-3</v>
      </c>
      <c r="C19">
        <f t="shared" si="3"/>
        <v>7.382867337912824E-3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7.382867337912824E-3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1.03318435973082E-2</v>
      </c>
      <c r="C20">
        <f t="shared" si="3"/>
        <v>1.7790989565855897E-2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1.7790989565855897E-2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-1.7035667367558498E-2</v>
      </c>
      <c r="C21">
        <f t="shared" si="3"/>
        <v>4.5224081791372939E-4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4.5224081791372939E-4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6.7982398401649404E-3</v>
      </c>
      <c r="C22">
        <f t="shared" si="3"/>
        <v>7.2535550996244424E-3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7.2535550996244424E-3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2.5845376134752102E-2</v>
      </c>
      <c r="C23">
        <f t="shared" si="3"/>
        <v>3.3286402094240497E-2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3.3286402094240497E-2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5.57074095229999E-3</v>
      </c>
      <c r="C24">
        <f t="shared" si="3"/>
        <v>3.9042572969841594E-2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3.9042572969841594E-2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>
        <v>-1.8544877256636101E-3</v>
      </c>
      <c r="C25">
        <f t="shared" si="3"/>
        <v>3.7115681271826961E-2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3.7115681271826961E-2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-2.7910403768698902E-3</v>
      </c>
      <c r="C26">
        <f t="shared" si="3"/>
        <v>3.4221049529912451E-2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3.4221049529912451E-2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-5.7427523811929698E-3</v>
      </c>
      <c r="C27">
        <f t="shared" si="3"/>
        <v>2.8281774135044735E-2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2.8281774135044735E-2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-1.12815509034369E-3</v>
      </c>
      <c r="C28">
        <f t="shared" si="3"/>
        <v>2.7121712817246735E-2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2.7121712817246735E-2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-1.48379255378326E-2</v>
      </c>
      <c r="C29">
        <f t="shared" si="3"/>
        <v>1.1881357324173392E-2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1.1881357324173392E-2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2.4003030377171799E-2</v>
      </c>
      <c r="C30">
        <f t="shared" si="3"/>
        <v>3.6169576282119476E-2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3.6169576282119476E-2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-1.48049890807792E-2</v>
      </c>
      <c r="C31">
        <f t="shared" si="3"/>
        <v>2.0829097019427145E-2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2.0829097019427145E-2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4.6618237806475699E-2</v>
      </c>
      <c r="C32">
        <f t="shared" si="3"/>
        <v>6.8418350624048552E-2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6.8418350624048552E-2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-2.2290116812956499E-2</v>
      </c>
      <c r="C33">
        <f t="shared" si="3"/>
        <v>4.4603180783532315E-2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4.4603180783532315E-2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-2.1083254033763599E-2</v>
      </c>
      <c r="C34">
        <f t="shared" si="3"/>
        <v>2.257954655859562E-2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2.257954655859562E-2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3.6000791331911699E-3</v>
      </c>
      <c r="C35">
        <f t="shared" si="3"/>
        <v>2.6260913846189338E-2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2.6260913846189338E-2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-1.26641419950117E-2</v>
      </c>
      <c r="C36">
        <f t="shared" si="3"/>
        <v>1.3264199909310825E-2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1.3264199909310825E-2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1.0449665983600099E-2</v>
      </c>
      <c r="C37">
        <f t="shared" si="3"/>
        <v>2.3852472351503007E-2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2.3852472351503007E-2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1.1961053378510699E-2</v>
      </c>
      <c r="C38">
        <f t="shared" si="3"/>
        <v>3.6098826425019492E-2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3.6098826425019492E-2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-2.1982322676853301E-2</v>
      </c>
      <c r="C39">
        <f t="shared" si="3"/>
        <v>1.3322967697435795E-2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1.3322967697435795E-2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2.16481791828727E-2</v>
      </c>
      <c r="C40">
        <f t="shared" si="3"/>
        <v>3.5259564872270222E-2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3.5259564872270222E-2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2.3120500401752602E-3</v>
      </c>
      <c r="C41">
        <f t="shared" si="3"/>
        <v>3.7653136790824826E-2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3.7653136790824826E-2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8.8842720254855595E-4</v>
      </c>
      <c r="C42">
        <f t="shared" si="3"/>
        <v>3.8575016064359424E-2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3.8575016064359424E-2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-3.2808144221465801E-2</v>
      </c>
      <c r="C43">
        <f t="shared" si="3"/>
        <v>4.5012971525086876E-3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4.5012971525086876E-3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2.2117654898106301E-3</v>
      </c>
      <c r="C44">
        <f t="shared" si="3"/>
        <v>6.7230184560205242E-3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6.7230184560205242E-3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-1.10766471859999E-3</v>
      </c>
      <c r="C45">
        <f t="shared" si="3"/>
        <v>5.6079068870742432E-3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5.6079068870742432E-3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-1.56716584580383E-2</v>
      </c>
      <c r="C46">
        <f t="shared" si="3"/>
        <v>-1.0151636772362749E-2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-1.0151636772362749E-2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-1.0196681088247801E-2</v>
      </c>
      <c r="C47">
        <f t="shared" si="3"/>
        <v>-2.0244804857919019E-2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-2.0244804857919019E-2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6.5385986154203402E-3</v>
      </c>
      <c r="C48">
        <f t="shared" si="3"/>
        <v>-1.383857889551221E-2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-1.383857889551221E-2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1.41082315316696E-2</v>
      </c>
      <c r="C49">
        <f t="shared" si="3"/>
        <v>7.4414761030316967E-5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7.4414761030316967E-5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-3.0596217598318699E-3</v>
      </c>
      <c r="C50">
        <f t="shared" si="3"/>
        <v>-2.9854346798237064E-3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-2.9854346798237064E-3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-5.8317700515811595E-4</v>
      </c>
      <c r="C51">
        <f t="shared" si="3"/>
        <v>-3.5668706481261081E-3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-3.5668706481261081E-3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8.4336909553285894E-3</v>
      </c>
      <c r="C52">
        <f t="shared" si="3"/>
        <v>4.8367384224785592E-3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4.8367384224785592E-3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4.0476562490489499E-4</v>
      </c>
      <c r="C53">
        <f t="shared" si="3"/>
        <v>5.2434617928334148E-3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5.2434617928334148E-3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9.5602268145416492E-3</v>
      </c>
      <c r="C54">
        <f t="shared" si="3"/>
        <v>1.4853817291407889E-2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1.4853817291407889E-2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-7.5113903925522396E-3</v>
      </c>
      <c r="C55">
        <f t="shared" si="3"/>
        <v>7.230854078360327E-3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7.230854078360327E-3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-1.84022776803557E-2</v>
      </c>
      <c r="C56">
        <f t="shared" si="3"/>
        <v>-1.1304487786611528E-2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-1.1304487786611528E-2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1.7979821598885799E-2</v>
      </c>
      <c r="C57">
        <f t="shared" si="3"/>
        <v>6.4720811386040911E-3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6.4720811386040911E-3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-3.2791516347860498E-3</v>
      </c>
      <c r="C58">
        <f t="shared" si="3"/>
        <v>3.1717065683718459E-3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3.1717065683718459E-3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9.9006541421578203E-3</v>
      </c>
      <c r="C59">
        <f t="shared" si="3"/>
        <v>1.3103762680303443E-2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1.3103762680303443E-2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9.7070092567856595E-3</v>
      </c>
      <c r="C60">
        <f t="shared" si="3"/>
        <v>2.2937970282725484E-2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2.2937970282725484E-2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-1.02311924947916E-2</v>
      </c>
      <c r="C61">
        <f t="shared" si="3"/>
        <v>1.2472094998531524E-2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1.2472094998531524E-2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3.38693485854505E-3</v>
      </c>
      <c r="C62">
        <f t="shared" si="3"/>
        <v>1.590127203038616E-2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1.590127203038616E-2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-1.2646192435253001E-2</v>
      </c>
      <c r="C63">
        <f t="shared" si="3"/>
        <v>3.0539890490715038E-3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3.0539890490715038E-3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>
        <v>7.5238189471236901E-3</v>
      </c>
      <c r="C64">
        <f t="shared" si="3"/>
        <v>1.060078565686684E-2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1.060078565686684E-2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1.11035380398063E-2</v>
      </c>
      <c r="C65">
        <f t="shared" si="3"/>
        <v>2.1822029923465935E-2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2.1822029923465935E-2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 s="2">
        <v>2.60932913000002E-5</v>
      </c>
      <c r="C66">
        <f t="shared" si="3"/>
        <v>2.1848692623349653E-2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2.1848692623349653E-2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7.4139964182379703E-3</v>
      </c>
      <c r="C67">
        <f t="shared" ref="C67:C130" si="11">(1+B67)*(1+C66)-1</f>
        <v>2.942467517044034E-2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2.942467517044034E-2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-7.1615129973576198E-4</v>
      </c>
      <c r="C68">
        <f t="shared" si="11"/>
        <v>2.8687451351336879E-2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2.8687451351336879E-2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-7.4512117519330403E-3</v>
      </c>
      <c r="C69">
        <f t="shared" si="11"/>
        <v>2.1022483324761643E-2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2.1022483324761643E-2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2.04888703694594E-2</v>
      </c>
      <c r="C70">
        <f t="shared" si="11"/>
        <v>4.1942080629906231E-2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4.1942080629906231E-2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4.6191997774087598E-3</v>
      </c>
      <c r="C71">
        <f t="shared" si="11"/>
        <v>4.6755019256824681E-2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4.6755019256824681E-2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-2.4184778176236702E-3</v>
      </c>
      <c r="C72">
        <f t="shared" si="11"/>
        <v>4.4223465462265743E-2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4.4223465462265743E-2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5.4603654325707397E-3</v>
      </c>
      <c r="C73">
        <f t="shared" si="11"/>
        <v>4.9925307176954981E-2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4.9925307176954981E-2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2.08831625907791E-3</v>
      </c>
      <c r="C74">
        <f t="shared" si="11"/>
        <v>5.2117883266749931E-2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5.2117883266749931E-2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2.1771360711142699E-3</v>
      </c>
      <c r="C75">
        <f t="shared" si="11"/>
        <v>5.4408487061474275E-2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5.4408487061474275E-2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8.8541405121071795E-3</v>
      </c>
      <c r="C76">
        <f t="shared" si="11"/>
        <v>6.3744367963074922E-2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6.3744367963074922E-2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2.0802129459313199E-3</v>
      </c>
      <c r="C77">
        <f t="shared" si="11"/>
        <v>6.5957182768473288E-2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6.5957182768473288E-2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2.0579793585800599E-3</v>
      </c>
      <c r="C78">
        <f t="shared" si="11"/>
        <v>6.8150900647740986E-2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6.8150900647740986E-2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1.25394485546388E-2</v>
      </c>
      <c r="C79">
        <f t="shared" si="11"/>
        <v>8.1544923915004563E-2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8.1544923915004563E-2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-4.3314896242398404E-3</v>
      </c>
      <c r="C80">
        <f t="shared" si="11"/>
        <v>7.6860223298917507E-2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7.6860223298917507E-2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-8.0247477701485895E-3</v>
      </c>
      <c r="C81">
        <f t="shared" si="11"/>
        <v>6.8218691623237682E-2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6.8218691623237682E-2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-3.48263597151568E-3</v>
      </c>
      <c r="C82">
        <f t="shared" si="11"/>
        <v>6.4498474782345161E-2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6.4498474782345161E-2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1.16576158000153E-2</v>
      </c>
      <c r="C83">
        <f t="shared" si="11"/>
        <v>7.6907989021059997E-2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7.6907989021059997E-2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5.6299831246494096E-3</v>
      </c>
      <c r="C84">
        <f t="shared" si="11"/>
        <v>8.2970962826048655E-2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8.2970962826048655E-2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9.1424772040286997E-3</v>
      </c>
      <c r="C85">
        <f t="shared" si="11"/>
        <v>9.2872000166310809E-2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9.2872000166310809E-2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-1.7371135915234899E-3</v>
      </c>
      <c r="C86">
        <f t="shared" si="11"/>
        <v>9.0973557361026414E-2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9.0973557361026414E-2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-8.8553302397999904E-3</v>
      </c>
      <c r="C87">
        <f t="shared" si="11"/>
        <v>8.1312626227705076E-2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8.1312626227705076E-2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7.2025280084756001E-3</v>
      </c>
      <c r="C88">
        <f t="shared" si="11"/>
        <v>8.910081070402831E-2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8.910081070402831E-2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-7.3336500832858597E-3</v>
      </c>
      <c r="C89">
        <f t="shared" si="11"/>
        <v>8.1113726452902046E-2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8.1113726452902046E-2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2.2250663181991601E-3</v>
      </c>
      <c r="C90">
        <f t="shared" si="11"/>
        <v>8.3519276191775127E-2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8.3519276191775127E-2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1.4492246557433E-3</v>
      </c>
      <c r="C91">
        <f t="shared" si="11"/>
        <v>8.5089539041805384E-2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8.5089539041805384E-2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-6.2745815025583404E-4</v>
      </c>
      <c r="C92">
        <f t="shared" si="11"/>
        <v>8.4408690766776262E-2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8.4408690766776262E-2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-3.4498228486028001E-2</v>
      </c>
      <c r="C93">
        <f t="shared" si="11"/>
        <v>4.6998511980469448E-2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4.6998511980469448E-2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4.7582079976153198E-3</v>
      </c>
      <c r="C94">
        <f t="shared" si="11"/>
        <v>5.1980348673666299E-2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5.1980348673666299E-2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1.1657298373894001E-2</v>
      </c>
      <c r="C95">
        <f t="shared" si="11"/>
        <v>6.4243597481628445E-2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6.4243597481628445E-2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-8.4219256625860204E-4</v>
      </c>
      <c r="C96">
        <f t="shared" si="11"/>
        <v>6.3347299435141169E-2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6.3347299435141169E-2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5.2689033411252896E-3</v>
      </c>
      <c r="C97">
        <f t="shared" si="11"/>
        <v>6.8949973573911638E-2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6.8949973573911638E-2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1.06538608847505E-2</v>
      </c>
      <c r="C98">
        <f t="shared" si="11"/>
        <v>8.0338417885125635E-2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8.0338417885125635E-2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7.9677756404530394E-3</v>
      </c>
      <c r="C99">
        <f t="shared" si="11"/>
        <v>8.8946312014596352E-2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8.8946312014596352E-2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-4.0865185846509699E-3</v>
      </c>
      <c r="C100">
        <f t="shared" si="11"/>
        <v>8.4496312672861729E-2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8.4496312672861729E-2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1.44889665234529E-2</v>
      </c>
      <c r="C101">
        <f t="shared" si="11"/>
        <v>0.10020954344198696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0.10020954344198696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-2.4046841777651502E-2</v>
      </c>
      <c r="C102">
        <f t="shared" si="11"/>
        <v>7.3752978628575327E-2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7.3752978628575327E-2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-1.03805947807815E-3</v>
      </c>
      <c r="C103">
        <f t="shared" si="11"/>
        <v>7.2638359171995237E-2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7.2638359171995237E-2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-2.5138403525813498E-3</v>
      </c>
      <c r="C104">
        <f t="shared" si="11"/>
        <v>6.9941917580981894E-2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6.9941917580981894E-2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7.12582798064605E-3</v>
      </c>
      <c r="C105">
        <f t="shared" si="11"/>
        <v>7.7566139634946518E-2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7.7566139634946518E-2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-2.5875671588700001E-2</v>
      </c>
      <c r="C106">
        <f t="shared" si="11"/>
        <v>4.9683392090649425E-2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4.9683392090649425E-2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-6.7528918500622303E-3</v>
      </c>
      <c r="C107">
        <f t="shared" si="11"/>
        <v>4.2594993667054881E-2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4.2594993667054881E-2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-1.9839531514199898E-2</v>
      </c>
      <c r="C108">
        <f t="shared" si="11"/>
        <v>2.1910397433650308E-2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2.1910397433650308E-2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7.4491714432725902E-4</v>
      </c>
      <c r="C109">
        <f t="shared" si="11"/>
        <v>2.2671636008664953E-2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2.2671636008664953E-2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2.7427904118861399E-2</v>
      </c>
      <c r="C110">
        <f t="shared" si="11"/>
        <v>5.0721375586189721E-2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5.0721375586189721E-2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-7.5535113436592796E-3</v>
      </c>
      <c r="C111">
        <f t="shared" si="11"/>
        <v>4.2784739756674295E-2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4.2784739756674295E-2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-9.4669733842197394E-3</v>
      </c>
      <c r="C112">
        <f t="shared" si="11"/>
        <v>3.2912724379927427E-2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3.2912724379927427E-2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8.0442947086346202E-3</v>
      </c>
      <c r="C113">
        <f t="shared" si="11"/>
        <v>4.1221778743138149E-2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4.1221778743138149E-2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-1.2368908430274999E-2</v>
      </c>
      <c r="C114">
        <f t="shared" si="11"/>
        <v>2.8343001906256271E-2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2.8343001906256271E-2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1.43989623664749E-3</v>
      </c>
      <c r="C115">
        <f t="shared" si="11"/>
        <v>2.9823709124684017E-2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2.9823709124684017E-2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-1.7389207097178099E-2</v>
      </c>
      <c r="C116">
        <f t="shared" si="11"/>
        <v>1.191589137313076E-2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1.191589137313076E-2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1.18356475210219E-2</v>
      </c>
      <c r="C117">
        <f t="shared" si="11"/>
        <v>2.3892571184343847E-2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2.3892571184343847E-2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-2.71825334531983E-2</v>
      </c>
      <c r="C118">
        <f t="shared" si="11"/>
        <v>-3.939422884355781E-3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-3.939422884355781E-3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1.1453109425436999E-2</v>
      </c>
      <c r="C119">
        <f t="shared" si="11"/>
        <v>7.4685678997137295E-3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7.4685678997137295E-3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2.1772408847723999E-2</v>
      </c>
      <c r="C120">
        <f t="shared" si="11"/>
        <v>2.940358546125732E-2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2.940358546125732E-2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-5.7756710242035103E-4</v>
      </c>
      <c r="C121">
        <f t="shared" si="11"/>
        <v>2.880903581518135E-2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2.880903581518135E-2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7.1758103204991996E-3</v>
      </c>
      <c r="C122">
        <f t="shared" si="11"/>
        <v>3.6191574312206765E-2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3.6191574312206765E-2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-5.7081482967667099E-3</v>
      </c>
      <c r="C123">
        <f t="shared" si="11"/>
        <v>3.0276839142172607E-2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3.0276839142172607E-2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-8.3826890966578593E-3</v>
      </c>
      <c r="C124">
        <f t="shared" si="11"/>
        <v>2.1640348716156499E-2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2.1640348716156499E-2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1.8728961362271299E-2</v>
      </c>
      <c r="C125">
        <f t="shared" si="11"/>
        <v>4.0774611333398658E-2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4.0774611333398658E-2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1.0867531809588901E-2</v>
      </c>
      <c r="C126">
        <f t="shared" si="11"/>
        <v>5.2085262528676957E-2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5.2085262528676957E-2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3.5391446173665801E-4</v>
      </c>
      <c r="C127">
        <f t="shared" si="11"/>
        <v>5.2457610718065872E-2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5.2457610718065872E-2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1.1724917532361699E-2</v>
      </c>
      <c r="C128">
        <f t="shared" si="11"/>
        <v>6.4797589410041656E-2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6.4797589410041656E-2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-2.2468279405899998E-2</v>
      </c>
      <c r="C129">
        <f t="shared" si="11"/>
        <v>4.0873419660448107E-2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4.0873419660448107E-2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8.2459757402646005E-3</v>
      </c>
      <c r="C130">
        <f t="shared" si="11"/>
        <v>4.9456436627654421E-2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4.9456436627654421E-2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4.6755341869168798E-3</v>
      </c>
      <c r="C131">
        <f t="shared" ref="C131:C194" si="19">(1+B131)*(1+C130)-1</f>
        <v>5.4363206074786952E-2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5.4363206074786952E-2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-1.44475978622084E-2</v>
      </c>
      <c r="C132">
        <f t="shared" si="19"/>
        <v>3.9130190472709714E-2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3.9130190472709714E-2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-1.7495889471038799E-2</v>
      </c>
      <c r="C133">
        <f t="shared" si="19"/>
        <v>2.0949683514179807E-2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2.0949683514179807E-2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5.9261436748022697E-3</v>
      </c>
      <c r="C134">
        <f t="shared" si="19"/>
        <v>2.6999978023428906E-2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2.6999978023428906E-2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3.6381175951689698E-3</v>
      </c>
      <c r="C135">
        <f t="shared" si="19"/>
        <v>3.0736324713714014E-2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3.0736324713714014E-2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1.17882242090103E-2</v>
      </c>
      <c r="C136">
        <f t="shared" si="19"/>
        <v>4.2886875609810637E-2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4.2886875609810637E-2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1.4930991104788601E-2</v>
      </c>
      <c r="C137">
        <f t="shared" si="19"/>
        <v>5.8458210272841482E-2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5.8458210272841482E-2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1.0288863708797001E-2</v>
      </c>
      <c r="C138">
        <f t="shared" si="19"/>
        <v>6.9348542539795943E-2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6.9348542539795943E-2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7.3427948086784804E-4</v>
      </c>
      <c r="C139">
        <f t="shared" si="19"/>
        <v>7.0133743232478896E-2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7.0133743232478896E-2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-7.9489602367581302E-3</v>
      </c>
      <c r="C140">
        <f t="shared" si="19"/>
        <v>6.1627292659510724E-2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6.1627292659510724E-2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2.6518785672907698E-3</v>
      </c>
      <c r="C141">
        <f t="shared" si="19"/>
        <v>6.444259932336549E-2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6.444259932336549E-2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-1.3327785510735201E-2</v>
      </c>
      <c r="C142">
        <f t="shared" si="19"/>
        <v>5.0255936671094181E-2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5.0255936671094181E-2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-1.5306861417177801E-2</v>
      </c>
      <c r="C143">
        <f t="shared" si="19"/>
        <v>3.4179814595901359E-2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3.4179814595901359E-2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 s="2">
        <v>1.3680976375851499E-6</v>
      </c>
      <c r="C144">
        <f t="shared" si="19"/>
        <v>3.4181229454862683E-2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3.4181229454862683E-2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-3.5499559014212E-2</v>
      </c>
      <c r="C145">
        <f t="shared" si="19"/>
        <v>-2.5317481315605406E-3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-2.5317481315605406E-3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1.75120223666714E-3</v>
      </c>
      <c r="C146">
        <f t="shared" si="19"/>
        <v>-7.8497949788391974E-4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-7.8497949788391974E-4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-2.3975729610393799E-2</v>
      </c>
      <c r="C147">
        <f t="shared" si="19"/>
        <v>-2.4741888652086819E-2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-2.4741888652086819E-2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1.02397422549327E-2</v>
      </c>
      <c r="C148">
        <f t="shared" si="19"/>
        <v>-1.4755496959851677E-2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-1.4755496959851677E-2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1.0912860842879599E-2</v>
      </c>
      <c r="C149">
        <f t="shared" si="19"/>
        <v>-4.0036608019623499E-3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-4.0036608019623499E-3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-7.0490021007999998E-3</v>
      </c>
      <c r="C150">
        <f t="shared" si="19"/>
        <v>-1.1024441089358405E-2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-1.1024441089358405E-2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-3.24268669167745E-3</v>
      </c>
      <c r="C151">
        <f t="shared" si="19"/>
        <v>-1.4231378972632269E-2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-1.4231378972632269E-2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-2.13476754699744E-2</v>
      </c>
      <c r="C152">
        <f t="shared" si="19"/>
        <v>-3.5275247582808755E-2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-3.5275247582808755E-2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4.0677833353952404E-3</v>
      </c>
      <c r="C153">
        <f t="shared" si="19"/>
        <v>-3.1350956311682832E-2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-3.1350956311682832E-2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-4.4328217438670797E-2</v>
      </c>
      <c r="C154">
        <f t="shared" si="19"/>
        <v>-7.4289441742059092E-2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-7.4289441742059092E-2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-1.69966083255704E-2</v>
      </c>
      <c r="C155">
        <f t="shared" si="19"/>
        <v>-9.0023381523614443E-2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-9.0023381523614443E-2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-7.57342455230001E-3</v>
      </c>
      <c r="C156">
        <f t="shared" si="19"/>
        <v>-9.6915020788002515E-2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-9.6915020788002515E-2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1.0134679271781201E-2</v>
      </c>
      <c r="C157">
        <f t="shared" si="19"/>
        <v>-8.7762544168525802E-2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-8.7762544168525802E-2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1.3291186022845699E-2</v>
      </c>
      <c r="C158">
        <f t="shared" si="19"/>
        <v>-7.5637826446062206E-2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-7.5637826446062206E-2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-1.9864921718366499E-2</v>
      </c>
      <c r="C159">
        <f t="shared" si="19"/>
        <v>-9.4000208663130302E-2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-9.4000208663130302E-2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3.8863225277251098E-2</v>
      </c>
      <c r="C160">
        <f t="shared" si="19"/>
        <v>-5.8790134671263039E-2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-5.8790134671263039E-2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-1.3989185804148201E-2</v>
      </c>
      <c r="C161">
        <f t="shared" si="19"/>
        <v>-7.1956894358044088E-2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-7.1956894358044088E-2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1.3265945635186901E-2</v>
      </c>
      <c r="C162">
        <f t="shared" si="19"/>
        <v>-5.9645524971487895E-2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-5.9645524971487895E-2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1.0474722365964599E-2</v>
      </c>
      <c r="C163">
        <f t="shared" si="19"/>
        <v>-4.979557291997172E-2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-4.979557291997172E-2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2.9470118009765098E-2</v>
      </c>
      <c r="C164">
        <f t="shared" si="19"/>
        <v>-2.1792936320521927E-2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-2.1792936320521927E-2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-3.2988760242653298E-3</v>
      </c>
      <c r="C165">
        <f t="shared" si="19"/>
        <v>-2.5019920149661146E-2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-2.5019920149661146E-2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-2.94562216642828E-2</v>
      </c>
      <c r="C166">
        <f t="shared" si="19"/>
        <v>-5.3739149499992922E-2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-5.3739149499992922E-2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2.71521037145993E-2</v>
      </c>
      <c r="C167">
        <f t="shared" si="19"/>
        <v>-2.8046176746151841E-2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-2.8046176746151841E-2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2.9602890802669199E-3</v>
      </c>
      <c r="C168">
        <f t="shared" si="19"/>
        <v>-2.5168912456649761E-2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-2.5168912456649761E-2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6.3159241534499195E-4</v>
      </c>
      <c r="C169">
        <f t="shared" si="19"/>
        <v>-2.4553216535514788E-2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-2.4553216535514788E-2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-9.4023307335720403E-3</v>
      </c>
      <c r="C170">
        <f t="shared" si="19"/>
        <v>-3.372468980664689E-2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-3.372468980664689E-2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>
        <v>-1.9612403020999999E-3</v>
      </c>
      <c r="C171">
        <f t="shared" si="19"/>
        <v>-3.5619787887922305E-2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-3.5619787887922305E-2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1.6597498546538199E-2</v>
      </c>
      <c r="C172">
        <f t="shared" si="19"/>
        <v>-1.9613488719081862E-2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-1.9613488719081862E-2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-2.2172767911435201E-2</v>
      </c>
      <c r="C173">
        <f t="shared" si="19"/>
        <v>-4.1351371297215334E-2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-4.1351371297215334E-2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-1.0522366350924E-2</v>
      </c>
      <c r="C174">
        <f t="shared" si="19"/>
        <v>-5.1438623370236969E-2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-5.1438623370236969E-2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-7.1800239677824798E-3</v>
      </c>
      <c r="C175">
        <f t="shared" si="19"/>
        <v>-5.8249316789351413E-2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-5.8249316789351413E-2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1.2845098132917E-2</v>
      </c>
      <c r="C176">
        <f t="shared" si="19"/>
        <v>-4.6152436846769063E-2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-4.6152436846769063E-2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-1.8231374079835501E-2</v>
      </c>
      <c r="C177">
        <f t="shared" si="19"/>
        <v>-6.3542388585755227E-2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-6.3542388585755227E-2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8.2532056967491996E-3</v>
      </c>
      <c r="C178">
        <f t="shared" si="19"/>
        <v>-5.581361129246698E-2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-5.581361129246698E-2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1.2716949839223699E-2</v>
      </c>
      <c r="C179">
        <f t="shared" si="19"/>
        <v>-4.3806440348395537E-2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-4.3806440348395537E-2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2.2500632402289301E-3</v>
      </c>
      <c r="C180">
        <f t="shared" si="19"/>
        <v>-4.1654944369279856E-2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-4.1654944369279856E-2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1.41300268938272E-3</v>
      </c>
      <c r="C181">
        <f t="shared" si="19"/>
        <v>-4.0300800228316946E-2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-4.0300800228316946E-2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-2.4345875760224501E-2</v>
      </c>
      <c r="C182">
        <f t="shared" si="19"/>
        <v>-6.3665517713145214E-2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-6.3665517713145214E-2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-2.9066724117577498E-2</v>
      </c>
      <c r="C183">
        <f t="shared" si="19"/>
        <v>-9.0881693791551976E-2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-9.0881693791551976E-2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-6.90306173099725E-3</v>
      </c>
      <c r="C184">
        <f t="shared" si="19"/>
        <v>-9.7157393580088458E-2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-9.7157393580088458E-2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8.2391289858423904E-3</v>
      </c>
      <c r="C185">
        <f t="shared" si="19"/>
        <v>-8.9718756891880691E-2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-8.9718756891880691E-2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1.0661799954901901E-3</v>
      </c>
      <c r="C186">
        <f t="shared" si="19"/>
        <v>-8.8748233240208974E-2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-8.8748233240208974E-2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-2.25300705780201E-2</v>
      </c>
      <c r="C187">
        <f t="shared" si="19"/>
        <v>-0.10927879985965261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-0.10927879985965261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4.5773014367090897E-3</v>
      </c>
      <c r="C188">
        <f t="shared" si="19"/>
        <v>-0.105201700430543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-0.105201700430543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-8.6143774252432099E-3</v>
      </c>
      <c r="C189">
        <f t="shared" si="19"/>
        <v>-0.11290983070250016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-0.11290983070250016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4.1033146464760903E-2</v>
      </c>
      <c r="C190">
        <f t="shared" si="19"/>
        <v>-7.6509729858266318E-2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-7.6509729858266318E-2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-4.1575608174322697E-3</v>
      </c>
      <c r="C191">
        <f t="shared" si="19"/>
        <v>-8.034919682068753E-2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-8.034919682068753E-2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9.90664232949999E-3</v>
      </c>
      <c r="C192">
        <f t="shared" si="19"/>
        <v>-7.1238545245552731E-2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-7.1238545245552731E-2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-2.16192756931603E-2</v>
      </c>
      <c r="C193">
        <f t="shared" si="19"/>
        <v>-9.1317695189069847E-2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-9.1317695189069847E-2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-9.5238070490090802E-3</v>
      </c>
      <c r="C194">
        <f t="shared" si="19"/>
        <v>-9.9971810128938077E-2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-9.9971810128938077E-2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5.2094491951947999E-2</v>
      </c>
      <c r="C195">
        <f t="shared" ref="C195:C258" si="27">(1+B195)*(1+C194)-1</f>
        <v>-5.3085298835173766E-2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-5.3085298835173766E-2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-1.9372827704216299E-2</v>
      </c>
      <c r="C196">
        <f t="shared" si="27"/>
        <v>-7.1429714191429405E-2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-7.1429714191429405E-2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2.5232842545367899E-2</v>
      </c>
      <c r="C197">
        <f t="shared" si="27"/>
        <v>-4.7999246377314564E-2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-4.7999246377314564E-2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2.1525100106164999E-2</v>
      </c>
      <c r="C198">
        <f t="shared" si="27"/>
        <v>-2.7507334854441789E-2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-2.7507334854441789E-2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1.1954683923182901E-4</v>
      </c>
      <c r="C199">
        <f t="shared" si="27"/>
        <v>-2.7391076430147487E-2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-2.7391076430147487E-2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-1.4324488940833499E-2</v>
      </c>
      <c r="C200">
        <f t="shared" si="27"/>
        <v>-4.1323202199579856E-2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-4.1323202199579856E-2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-2.17562114586736E-2</v>
      </c>
      <c r="C201">
        <f t="shared" si="27"/>
        <v>-6.2180377333049819E-2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-6.2180377333049819E-2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-8.8671386181662492E-3</v>
      </c>
      <c r="C202">
        <f t="shared" si="27"/>
        <v>-7.0496153926074001E-2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-7.0496153926074001E-2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-1.8947341034968201E-2</v>
      </c>
      <c r="C203">
        <f t="shared" si="27"/>
        <v>-8.8107780290951232E-2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-8.8107780290951232E-2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4.3183158866471297E-2</v>
      </c>
      <c r="C204">
        <f t="shared" si="27"/>
        <v>-4.8729393698156209E-2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-4.8729393698156209E-2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-6.9398521874945197E-3</v>
      </c>
      <c r="C205">
        <f t="shared" si="27"/>
        <v>-5.533107109619928E-2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-5.533107109619928E-2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-1.2489826146934199E-3</v>
      </c>
      <c r="C206">
        <f t="shared" si="27"/>
        <v>-5.6510946165041154E-2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-5.6510946165041154E-2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1.3883478956118999E-2</v>
      </c>
      <c r="C207">
        <f t="shared" si="27"/>
        <v>-4.3412035740794774E-2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-4.3412035740794774E-2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4.0784643706994403E-3</v>
      </c>
      <c r="C208">
        <f t="shared" si="27"/>
        <v>-3.9510625811123634E-2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-3.9510625811123634E-2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-4.6431805357952599E-3</v>
      </c>
      <c r="C209">
        <f t="shared" si="27"/>
        <v>-4.3970351378195605E-2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-4.3970351378195605E-2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-1.01022558096897E-2</v>
      </c>
      <c r="C210">
        <f t="shared" si="27"/>
        <v>-5.3628407450220794E-2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-5.3628407450220794E-2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1.37079576553848E-2</v>
      </c>
      <c r="C211">
        <f t="shared" si="27"/>
        <v>-4.0655585733289201E-2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-4.0655585733289201E-2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-2.8743827099101098E-2</v>
      </c>
      <c r="C212">
        <f t="shared" si="27"/>
        <v>-6.8230815705459968E-2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-6.8230815705459968E-2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 s="2">
        <v>-5.0407593599999802E-5</v>
      </c>
      <c r="C213">
        <f t="shared" si="27"/>
        <v>-6.8277783947830906E-2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-6.8277783947830906E-2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1.31854227608166E-4</v>
      </c>
      <c r="C214">
        <f t="shared" si="27"/>
        <v>-6.8154932434688065E-2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-6.8154932434688065E-2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1.4174742163089501E-2</v>
      </c>
      <c r="C215">
        <f t="shared" si="27"/>
        <v>-5.4946268866002956E-2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-5.4946268866002956E-2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-2.7982926306124901E-3</v>
      </c>
      <c r="C216">
        <f t="shared" si="27"/>
        <v>-5.759080575736808E-2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-5.759080575736808E-2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2.6022034720359698E-2</v>
      </c>
      <c r="C217">
        <f t="shared" si="27"/>
        <v>-3.3067400984000073E-2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-3.3067400984000073E-2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 s="2">
        <v>-3.4009482002200698E-5</v>
      </c>
      <c r="C218">
        <f t="shared" si="27"/>
        <v>-3.3100285860823586E-2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-3.3100285860823586E-2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-9.4626521264027097E-3</v>
      </c>
      <c r="C219">
        <f t="shared" si="27"/>
        <v>-4.2249721496840809E-2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-4.2249721496840809E-2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6.329072999896E-3</v>
      </c>
      <c r="C220">
        <f t="shared" si="27"/>
        <v>-3.6188050068523658E-2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-3.6188050068523658E-2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7.5383372366014598E-3</v>
      </c>
      <c r="C221">
        <f t="shared" si="27"/>
        <v>-2.8922510557273795E-2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-2.8922510557273795E-2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6.8474941972128996E-3</v>
      </c>
      <c r="C222">
        <f t="shared" si="27"/>
        <v>-2.2273063083270594E-2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-2.2273063083270594E-2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3.2210476241640502E-3</v>
      </c>
      <c r="C223">
        <f t="shared" si="27"/>
        <v>-1.9123758056033724E-2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-1.9123758056033724E-2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-1.35913661550034E-2</v>
      </c>
      <c r="C224">
        <f t="shared" si="27"/>
        <v>-3.2455206213037879E-2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-3.2455206213037879E-2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-3.2435016680300499E-3</v>
      </c>
      <c r="C225">
        <f t="shared" si="27"/>
        <v>-3.5593439365579682E-2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-3.5593439365579682E-2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2.09987678509925E-2</v>
      </c>
      <c r="C226">
        <f t="shared" si="27"/>
        <v>-1.5342089884843424E-2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-1.5342089884843424E-2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-1.43169740177096E-3</v>
      </c>
      <c r="C227">
        <f t="shared" si="27"/>
        <v>-1.6751822056388477E-2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-1.6751822056388477E-2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-1.15040227670567E-2</v>
      </c>
      <c r="C228">
        <f t="shared" si="27"/>
        <v>-2.806313148111883E-2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-2.806313148111883E-2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2.1429189481552701E-4</v>
      </c>
      <c r="C229">
        <f t="shared" si="27"/>
        <v>-2.7854853287922809E-2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-2.7854853287922809E-2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-9.5680958384813403E-3</v>
      </c>
      <c r="C230">
        <f t="shared" si="27"/>
        <v>-3.7156431220578545E-2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-3.7156431220578545E-2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-2.4051444843275899E-3</v>
      </c>
      <c r="C231">
        <f t="shared" si="27"/>
        <v>-3.9472209119298718E-2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-3.9472209119298718E-2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-3.8936018022923298E-3</v>
      </c>
      <c r="C232">
        <f t="shared" si="27"/>
        <v>-4.3212121857023722E-2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-4.3212121857023722E-2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1.6369012259042099E-2</v>
      </c>
      <c r="C233">
        <f t="shared" si="27"/>
        <v>-2.755044935039852E-2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-2.755044935039852E-2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-1.47147941928E-2</v>
      </c>
      <c r="C234">
        <f t="shared" si="27"/>
        <v>-4.1859844351088249E-2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-4.1859844351088249E-2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1.50777968228736E-2</v>
      </c>
      <c r="C235">
        <f t="shared" si="27"/>
        <v>-2.7413201756377403E-2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-2.7413201756377403E-2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7.1182505178143101E-3</v>
      </c>
      <c r="C236">
        <f t="shared" si="27"/>
        <v>-2.0490085276160475E-2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-2.0490085276160475E-2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-9.0647350420374508E-3</v>
      </c>
      <c r="C237">
        <f t="shared" si="27"/>
        <v>-2.9369083124180739E-2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-2.9369083124180739E-2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-4.2087900912638997E-3</v>
      </c>
      <c r="C238">
        <f t="shared" si="27"/>
        <v>-3.3454264909402065E-2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-3.3454264909402065E-2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-1.7270137395963801E-2</v>
      </c>
      <c r="C239">
        <f t="shared" si="27"/>
        <v>-5.0146642553899556E-2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-5.0146642553899556E-2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-1.3025513902034E-2</v>
      </c>
      <c r="C240">
        <f t="shared" si="27"/>
        <v>-6.2518970666207374E-2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-6.2518970666207374E-2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-1.0509160727024899E-3</v>
      </c>
      <c r="C241">
        <f t="shared" si="27"/>
        <v>-6.3504184547787945E-2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-6.3504184547787945E-2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-1.4077974669829201E-2</v>
      </c>
      <c r="C242">
        <f t="shared" si="27"/>
        <v>-7.6688148916125187E-2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-7.6688148916125187E-2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1.6169241215208099E-2</v>
      </c>
      <c r="C243">
        <f t="shared" si="27"/>
        <v>-6.1758896879089642E-2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-6.1758896879089642E-2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-4.0688599729761001E-3</v>
      </c>
      <c r="C244">
        <f t="shared" si="27"/>
        <v>-6.5576468548579236E-2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-6.5576468548579236E-2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1.14972001455958E-2</v>
      </c>
      <c r="C245">
        <f t="shared" si="27"/>
        <v>-5.4833214186727819E-2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-5.4833214186727819E-2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-2.6176094053252902E-3</v>
      </c>
      <c r="C246">
        <f t="shared" si="27"/>
        <v>-5.7307291654873693E-2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-5.7307291654873693E-2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-9.7841396613227109E-3</v>
      </c>
      <c r="C247">
        <f t="shared" si="27"/>
        <v>-6.6530728771032943E-2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-6.6530728771032943E-2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-1.60132183995689E-3</v>
      </c>
      <c r="C248">
        <f t="shared" si="27"/>
        <v>-6.8025513501980495E-2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-6.8025513501980495E-2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1.6908129289314899E-2</v>
      </c>
      <c r="C249">
        <f t="shared" si="27"/>
        <v>-5.2267568389929076E-2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-5.2267568389929076E-2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1.2153258654910799E-2</v>
      </c>
      <c r="C250">
        <f t="shared" si="27"/>
        <v>-4.0749531012924223E-2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-4.0749531012924223E-2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-4.8337281940641998E-2</v>
      </c>
      <c r="C251">
        <f t="shared" si="27"/>
        <v>-8.7117091384045553E-2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-8.7117091384045553E-2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8.2422593483095496E-3</v>
      </c>
      <c r="C252">
        <f t="shared" si="27"/>
        <v>-7.9592873696593625E-2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-7.9592873696593625E-2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1.6527713158539799E-2</v>
      </c>
      <c r="C253">
        <f t="shared" si="27"/>
        <v>-6.4380648723975087E-2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-6.4380648723975087E-2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-2.6502982976408501E-2</v>
      </c>
      <c r="C254">
        <f t="shared" si="27"/>
        <v>-8.9177352463241988E-2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-8.9177352463241988E-2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1.54870173662E-2</v>
      </c>
      <c r="C255">
        <f t="shared" si="27"/>
        <v>-7.5071426303311872E-2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-7.5071426303311872E-2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1.6911391342502399E-2</v>
      </c>
      <c r="C256">
        <f t="shared" si="27"/>
        <v>-5.9429597229664677E-2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-5.9429597229664677E-2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-3.0153544112254899E-3</v>
      </c>
      <c r="C257">
        <f t="shared" si="27"/>
        <v>-6.22657503427263E-2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-6.22657503427263E-2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-7.1137896123942904E-3</v>
      </c>
      <c r="C258">
        <f t="shared" si="27"/>
        <v>-6.8936594507124527E-2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-6.8936594507124527E-2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-1.4863822940521999E-2</v>
      </c>
      <c r="C259">
        <f t="shared" ref="C259:C322" si="35">(1+B259)*(1+C258)-1</f>
        <v>-8.2775756112770105E-2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-8.2775756112770105E-2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1.25869254297406E-2</v>
      </c>
      <c r="C260">
        <f t="shared" si="35"/>
        <v>-7.1230722952611347E-2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-7.1230722952611347E-2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-2.5415119159566402E-2</v>
      </c>
      <c r="C261">
        <f t="shared" si="35"/>
        <v>-9.4835504800515058E-2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-9.4835504800515058E-2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-4.2517750043387301E-3</v>
      </c>
      <c r="C262">
        <f t="shared" si="35"/>
        <v>-9.8684060576019084E-2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-9.8684060576019084E-2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-2.1745943043957401E-3</v>
      </c>
      <c r="C263">
        <f t="shared" si="35"/>
        <v>-0.10064405708435153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-0.10064405708435153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1.32316264885815E-2</v>
      </c>
      <c r="C264">
        <f t="shared" si="35"/>
        <v>-8.8744115167405657E-2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-8.8744115167405657E-2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-2.9904367660772299E-2</v>
      </c>
      <c r="C265">
        <f t="shared" si="35"/>
        <v>-0.11599464618048194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-0.11599464618048194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-9.7304299909506294E-3</v>
      </c>
      <c r="C266">
        <f t="shared" si="35"/>
        <v>-0.12459639838744829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-0.12459639838744829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-3.1858476914247598E-3</v>
      </c>
      <c r="C267">
        <f t="shared" si="35"/>
        <v>-0.12738530093071054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-0.12738530093071054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-1.9416591795978599E-3</v>
      </c>
      <c r="C268">
        <f t="shared" si="35"/>
        <v>-0.12907962127141048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-0.12907962127141048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-1.6146263517181701E-2</v>
      </c>
      <c r="C269">
        <f t="shared" si="35"/>
        <v>-0.14314173120884599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-0.14314173120884599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4.6770797012378098E-3</v>
      </c>
      <c r="C270">
        <f t="shared" si="35"/>
        <v>-0.13913413679304509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-0.13913413679304509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-7.9945091773005305E-3</v>
      </c>
      <c r="C271">
        <f t="shared" si="35"/>
        <v>-0.14601633683687776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-0.14601633683687776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8.2610295913044703E-3</v>
      </c>
      <c r="C272">
        <f t="shared" si="35"/>
        <v>-0.13896155252499676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-0.13896155252499676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-2.83141894415407E-2</v>
      </c>
      <c r="C273">
        <f t="shared" si="35"/>
        <v>-0.16334115824325413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-0.16334115824325413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1.35200871922207E-2</v>
      </c>
      <c r="C274">
        <f t="shared" si="35"/>
        <v>-0.15202945775256049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-0.15202945775256049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-9.2003142020851206E-3</v>
      </c>
      <c r="C275">
        <f t="shared" si="35"/>
        <v>-0.1598310531753494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-0.1598310531753494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-4.9365074169999898E-3</v>
      </c>
      <c r="C276">
        <f t="shared" si="35"/>
        <v>-0.16397855341288237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-0.16397855341288237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-3.5164844894220301E-3</v>
      </c>
      <c r="C277">
        <f t="shared" si="35"/>
        <v>-0.16691840986263007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-0.16691840986263007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1.34811805932211E-2</v>
      </c>
      <c r="C278">
        <f t="shared" si="35"/>
        <v>-0.1556874864971004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-0.1556874864971004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9.1437450111758398E-3</v>
      </c>
      <c r="C279">
        <f t="shared" si="35"/>
        <v>-0.14796730816388504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-0.14796730816388504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-3.3261379571324001E-3</v>
      </c>
      <c r="C280">
        <f t="shared" si="35"/>
        <v>-0.15080128644091884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-0.15080128644091884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-1.0116438158317901E-2</v>
      </c>
      <c r="C281">
        <f t="shared" si="35"/>
        <v>-0.15939215271076235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-0.15939215271076235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-1.25956522335359E-2</v>
      </c>
      <c r="C282">
        <f t="shared" si="35"/>
        <v>-0.16998015681999878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-0.16998015681999878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6.7154921245711902E-3</v>
      </c>
      <c r="C283">
        <f t="shared" si="35"/>
        <v>-0.1644061650998857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-0.1644061650998857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-5.2677008113129501E-3</v>
      </c>
      <c r="C284">
        <f t="shared" si="35"/>
        <v>-0.16880782342191714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-0.16880782342191714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7.2057956592989601E-3</v>
      </c>
      <c r="C285">
        <f t="shared" si="35"/>
        <v>-0.16281842244388745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-0.16281842244388745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-1.3514995605631E-2</v>
      </c>
      <c r="C286">
        <f t="shared" si="35"/>
        <v>-0.17413292778567346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-0.17413292778567346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1.89122239130553E-2</v>
      </c>
      <c r="C287">
        <f t="shared" si="35"/>
        <v>-0.15851394479353675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-0.15851394479353675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1.11825360358947E-2</v>
      </c>
      <c r="C288">
        <f t="shared" si="35"/>
        <v>-0.14910399665748753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-0.14910399665748753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-1.2871185430738801E-2</v>
      </c>
      <c r="C289">
        <f t="shared" si="35"/>
        <v>-0.16005603689878356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-0.16005603689878356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>
        <v>-2.0275353203395899E-3</v>
      </c>
      <c r="C290">
        <f t="shared" si="35"/>
        <v>-0.16175905295107729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-0.16175905295107729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-1.6916365555681801E-3</v>
      </c>
      <c r="C291">
        <f t="shared" si="35"/>
        <v>-0.16317705197947929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-0.16317705197947929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2.5595921893099501E-2</v>
      </c>
      <c r="C292">
        <f t="shared" si="35"/>
        <v>-0.14175779716359282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-0.14175779716359282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1.37344331272365E-2</v>
      </c>
      <c r="C293">
        <f t="shared" si="35"/>
        <v>-0.12997032702176414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-0.12997032702176414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-1.01298278321872E-2</v>
      </c>
      <c r="C294">
        <f t="shared" si="35"/>
        <v>-0.13878357781792783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-0.13878357781792783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2.8673835491021E-2</v>
      </c>
      <c r="C295">
        <f t="shared" si="35"/>
        <v>-0.11408919980611343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-0.11408919980611343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1.03002904730361E-2</v>
      </c>
      <c r="C296">
        <f t="shared" si="35"/>
        <v>-0.10496406123091662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-0.10496406123091662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-9.0063627239999992E-3</v>
      </c>
      <c r="C297">
        <f t="shared" si="35"/>
        <v>-0.11302507954648688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-0.11302507954648688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-1.7938463032113602E-2</v>
      </c>
      <c r="C298">
        <f t="shared" si="35"/>
        <v>-0.12893604636745404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-0.12893604636745404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1.6809270055791501E-2</v>
      </c>
      <c r="C299">
        <f t="shared" si="35"/>
        <v>-0.11429409713497907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-0.11429409713497907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1.27649809099168E-2</v>
      </c>
      <c r="C300">
        <f t="shared" si="35"/>
        <v>-0.1029880781931064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-0.1029880781931064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-1.89586653749798E-2</v>
      </c>
      <c r="C301">
        <f t="shared" si="35"/>
        <v>-0.11999422705601082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-0.11999422705601082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-1.8314878166605E-2</v>
      </c>
      <c r="C302">
        <f t="shared" si="35"/>
        <v>-0.13611142557338907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-0.13611142557338907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1.61347337427753E-3</v>
      </c>
      <c r="C303">
        <f t="shared" si="35"/>
        <v>-0.1347175643602091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-0.1347175643602091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5.95937124063603E-3</v>
      </c>
      <c r="C304">
        <f t="shared" si="35"/>
        <v>-0.12956102509822975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-0.12956102509822975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2.1325525128986E-2</v>
      </c>
      <c r="C305">
        <f t="shared" si="35"/>
        <v>-0.11099845686571319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-0.11099845686571319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-1.7639483950331901E-2</v>
      </c>
      <c r="C306">
        <f t="shared" si="35"/>
        <v>-0.12667998531765068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-0.12667998531765068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2.6791993710525899E-3</v>
      </c>
      <c r="C307">
        <f t="shared" si="35"/>
        <v>-0.12434018688358606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-0.12434018688358606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6.1186013846085199E-3</v>
      </c>
      <c r="C308">
        <f t="shared" si="35"/>
        <v>-0.11898237353860586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-0.11898237353860586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1.68851586453054E-2</v>
      </c>
      <c r="C309">
        <f t="shared" si="35"/>
        <v>-0.10410625114649485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-0.10410625114649485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-1.19507588824878E-2</v>
      </c>
      <c r="C310">
        <f t="shared" si="35"/>
        <v>-0.1148128613233711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-0.1148128613233711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1.3569252624698901E-2</v>
      </c>
      <c r="C311">
        <f t="shared" si="35"/>
        <v>-0.1028015334185336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-0.1028015334185336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1.11251521473538E-2</v>
      </c>
      <c r="C312">
        <f t="shared" si="35"/>
        <v>-9.2820063971442157E-2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-9.2820063971442157E-2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-3.2217672975948401E-2</v>
      </c>
      <c r="C313">
        <f t="shared" si="35"/>
        <v>-0.12204729048075202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-0.12204729048075202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2.4127560703088402E-3</v>
      </c>
      <c r="C314">
        <f t="shared" si="35"/>
        <v>-0.11992900475141532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-0.11992900475141532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4.7701056937120297E-2</v>
      </c>
      <c r="C315">
        <f t="shared" si="35"/>
        <v>-7.7948688098354424E-2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-7.7948688098354424E-2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-2.3679820400485201E-2</v>
      </c>
      <c r="C316">
        <f t="shared" si="35"/>
        <v>-9.9782697564217204E-2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-9.9782697564217204E-2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6.7908862278020302E-3</v>
      </c>
      <c r="C317">
        <f t="shared" si="35"/>
        <v>-9.3669424283076896E-2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-9.3669424283076896E-2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1.46849516576999E-2</v>
      </c>
      <c r="C318">
        <f t="shared" si="35"/>
        <v>-8.0360003592778617E-2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-8.0360003592778617E-2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-9.5656042787181704E-4</v>
      </c>
      <c r="C319">
        <f t="shared" si="35"/>
        <v>-8.1239694821229946E-2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-8.1239694821229946E-2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-3.2069106310328797E-2</v>
      </c>
      <c r="C320">
        <f t="shared" si="35"/>
        <v>-0.11070351672171808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-0.11070351672171808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5.1072346723841401E-3</v>
      </c>
      <c r="C321">
        <f t="shared" si="35"/>
        <v>-0.10616167088828998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-0.10616167088828998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-4.48947675959308E-2</v>
      </c>
      <c r="C322">
        <f t="shared" si="35"/>
        <v>-0.14629033494209531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-0.14629033494209531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4.2223412970367503E-2</v>
      </c>
      <c r="C323">
        <f t="shared" ref="C323:C386" si="43">(1+B323)*(1+C322)-1</f>
        <v>-0.11024379919756122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-0.11024379919756122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2.7521587643864E-2</v>
      </c>
      <c r="C324">
        <f t="shared" si="43"/>
        <v>-8.5756295935505489E-2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-8.5756295935505489E-2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-3.5970772026092099E-2</v>
      </c>
      <c r="C325">
        <f t="shared" si="43"/>
        <v>-0.11864234779069949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-0.11864234779069949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-1.6021664299771001E-2</v>
      </c>
      <c r="C326">
        <f t="shared" si="43"/>
        <v>-0.13276316422243128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-0.13276316422243128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-1.14263764332646E-3</v>
      </c>
      <c r="C327">
        <f t="shared" si="43"/>
        <v>-0.13375410167667001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-0.13375410167667001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2.43376622474708E-2</v>
      </c>
      <c r="C328">
        <f t="shared" si="43"/>
        <v>-0.11267170158001993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-0.11267170158001993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1.10868849844132E-2</v>
      </c>
      <c r="C329">
        <f t="shared" si="43"/>
        <v>-0.10283399479202249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-0.10283399479202249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-7.0862899974053595E-2</v>
      </c>
      <c r="C330">
        <f t="shared" si="43"/>
        <v>-0.16640977967919668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-0.16640977967919668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4.80358305165366E-2</v>
      </c>
      <c r="C331">
        <f t="shared" si="43"/>
        <v>-0.12636758113562407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-0.12636758113562407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-6.0537710055208298E-3</v>
      </c>
      <c r="C332">
        <f t="shared" si="43"/>
        <v>-0.13165635174242829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-0.13165635174242829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-2.6925608018933501E-2</v>
      </c>
      <c r="C333">
        <f t="shared" si="43"/>
        <v>-0.15503703244114231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-0.15503703244114231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-9.0329112280099003E-3</v>
      </c>
      <c r="C334">
        <f t="shared" si="43"/>
        <v>-0.16266950791805723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-0.16266950791805723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-3.85726676972655E-2</v>
      </c>
      <c r="C335">
        <f t="shared" si="43"/>
        <v>-0.19496757874192183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-0.19496757874192183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-5.2229091549906001E-2</v>
      </c>
      <c r="C336">
        <f t="shared" si="43"/>
        <v>-0.23701369077245249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-0.23701369077245249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-2.4525129329029598E-2</v>
      </c>
      <c r="C337">
        <f t="shared" si="43"/>
        <v>-0.25572602868253702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-0.25572602868253702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-6.79872420253715E-2</v>
      </c>
      <c r="C338">
        <f t="shared" si="43"/>
        <v>-0.30632716330368182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-0.30632716330368182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-1.0929660666499899E-2</v>
      </c>
      <c r="C339">
        <f t="shared" si="43"/>
        <v>-0.31390877202234102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-0.31390877202234102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0.123828097633517</v>
      </c>
      <c r="C340">
        <f t="shared" si="43"/>
        <v>-0.22895140045882378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-0.22895140045882378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-2.6280947875561299E-2</v>
      </c>
      <c r="C341">
        <f t="shared" si="43"/>
        <v>-0.24921528851288999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-0.24921528851288999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-9.3853819444017703E-2</v>
      </c>
      <c r="C342">
        <f t="shared" si="43"/>
        <v>-0.31967930126613009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-0.31967930126613009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3.6772597100072302E-2</v>
      </c>
      <c r="C343">
        <f t="shared" si="43"/>
        <v>-0.29466214231274979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-0.29466214231274979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-7.5304964644513396E-4</v>
      </c>
      <c r="C344">
        <f t="shared" si="43"/>
        <v>-0.29519329673710559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-0.29519329673710559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5.4125420021601797E-2</v>
      </c>
      <c r="C345">
        <f t="shared" si="43"/>
        <v>-0.257045337888961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-0.257045337888961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-2.0270814632577499E-2</v>
      </c>
      <c r="C346">
        <f t="shared" si="43"/>
        <v>-0.27210563412502309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-0.27210563412502309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-4.7618891795399798E-2</v>
      </c>
      <c r="C347">
        <f t="shared" si="43"/>
        <v>-0.30676715717210479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-0.30676715717210479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3.8595062680812697E-2</v>
      </c>
      <c r="C348">
        <f t="shared" si="43"/>
        <v>-0.28001179215076422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-0.28001179215076422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-2.9316284259150002E-2</v>
      </c>
      <c r="C349">
        <f t="shared" si="43"/>
        <v>-0.30111917111530839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-0.30111917111530839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-6.4787004203531902E-3</v>
      </c>
      <c r="C350">
        <f t="shared" si="43"/>
        <v>-0.30564701063518041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-0.30564701063518041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0.10475540314507301</v>
      </c>
      <c r="C351">
        <f t="shared" si="43"/>
        <v>-0.23290978330928214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-0.23290978330928214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-7.15842979416047E-3</v>
      </c>
      <c r="C352">
        <f t="shared" si="43"/>
        <v>-0.23840094477124996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-0.23840094477124996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1.5229356034580799E-2</v>
      </c>
      <c r="C353">
        <f t="shared" si="43"/>
        <v>-0.22680228160357085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-0.22680228160357085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1.1568009361014301E-2</v>
      </c>
      <c r="C354">
        <f t="shared" si="43"/>
        <v>-0.21785792315924613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-0.21785792315924613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-9.1637935298302803E-3</v>
      </c>
      <c r="C355">
        <f t="shared" si="43"/>
        <v>-0.22502531166240747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-0.22502531166240747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4.3138660781933298E-2</v>
      </c>
      <c r="C356">
        <f t="shared" si="43"/>
        <v>-0.19159394146762754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-0.19159394146762754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-5.5234462608697597E-2</v>
      </c>
      <c r="C357">
        <f t="shared" si="43"/>
        <v>-0.23624581568027847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-0.23624581568027847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-5.4758775135317898E-2</v>
      </c>
      <c r="C358">
        <f t="shared" si="43"/>
        <v>-0.27806805931810019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-0.27806805931810019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3.54152741923935E-2</v>
      </c>
      <c r="C359">
        <f t="shared" si="43"/>
        <v>-0.25250064169060404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-0.25250064169060404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-1.53910143997E-2</v>
      </c>
      <c r="C360">
        <f t="shared" si="43"/>
        <v>-0.26400541507811048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-0.26400541507811048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-2.31340578225885E-2</v>
      </c>
      <c r="C361">
        <f t="shared" si="43"/>
        <v>-0.28103195636280554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-0.28103195636280554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-4.4025155661382598E-2</v>
      </c>
      <c r="C362">
        <f t="shared" si="43"/>
        <v>-0.31268463639949273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-0.31268463639949273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7.5690721742084896E-2</v>
      </c>
      <c r="C363">
        <f t="shared" si="43"/>
        <v>-0.26066124046414685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-0.26066124046414685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-5.0034431973567897E-2</v>
      </c>
      <c r="C364">
        <f t="shared" si="43"/>
        <v>-0.29765363533356559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-0.29765363533356559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-2.49883643013948E-2</v>
      </c>
      <c r="C365">
        <f t="shared" si="43"/>
        <v>-0.3152041221596108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-0.3152041221596108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7.0981460799316304E-3</v>
      </c>
      <c r="C366">
        <f t="shared" si="43"/>
        <v>-0.31034334098376481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-0.31034334098376481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-4.8697763208214902E-2</v>
      </c>
      <c r="C367">
        <f t="shared" si="43"/>
        <v>-0.34392807765950606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-0.34392807765950606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-3.7226314045274697E-2</v>
      </c>
      <c r="C368">
        <f t="shared" si="43"/>
        <v>-0.36835121707684038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-0.36835121707684038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6.3390331167178807E-2</v>
      </c>
      <c r="C369">
        <f t="shared" si="43"/>
        <v>-0.32831079154599585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-0.32831079154599585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5.6642918262811003E-2</v>
      </c>
      <c r="C370">
        <f t="shared" si="43"/>
        <v>-0.29026435461352351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-0.29026435461352351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-1.1214480298961599E-2</v>
      </c>
      <c r="C371">
        <f t="shared" si="43"/>
        <v>-0.29822367102618086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-0.29822367102618086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4.8543163524164303E-2</v>
      </c>
      <c r="C372">
        <f t="shared" si="43"/>
        <v>-0.26415722793141705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-0.26415722793141705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6.6517393840895896E-4</v>
      </c>
      <c r="C373">
        <f t="shared" si="43"/>
        <v>-0.2636677644966704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-0.2636677644966704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-6.9145752760925799E-2</v>
      </c>
      <c r="C374">
        <f t="shared" si="43"/>
        <v>-0.31458201120268348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-0.31458201120268348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3.2166514828255201E-2</v>
      </c>
      <c r="C375">
        <f t="shared" si="43"/>
        <v>-0.29253450330248165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-0.29253450330248165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4.39303024806902E-2</v>
      </c>
      <c r="C376">
        <f t="shared" si="43"/>
        <v>-0.26145533003790788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-0.26145533003790788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-2.39821177569105E-2</v>
      </c>
      <c r="C377">
        <f t="shared" si="43"/>
        <v>-0.27916719528167733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-0.27916719528167733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2.9206876157567001E-2</v>
      </c>
      <c r="C378">
        <f t="shared" si="43"/>
        <v>-0.25811392082395757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-0.25811392082395757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4.5521838855009801E-2</v>
      </c>
      <c r="C379">
        <f t="shared" si="43"/>
        <v>-0.22434190227893069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-0.22434190227893069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-9.4555397849981591E-3</v>
      </c>
      <c r="C380">
        <f t="shared" si="43"/>
        <v>-0.23167616828148818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-0.23167616828148818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-6.9264647550000003E-3</v>
      </c>
      <c r="C381">
        <f t="shared" si="43"/>
        <v>-0.23699793622231302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-0.23699793622231302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-3.2101476125383901E-2</v>
      </c>
      <c r="C382">
        <f t="shared" si="43"/>
        <v>-0.26149142875629117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-0.26149142875629117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1.4957011806243601E-2</v>
      </c>
      <c r="C383">
        <f t="shared" si="43"/>
        <v>-0.25044554733718694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-0.25044554733718694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-1.7252991811011701E-2</v>
      </c>
      <c r="C384">
        <f t="shared" si="43"/>
        <v>-0.26337760417088585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-0.26337760417088585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4.7425968869439297E-2</v>
      </c>
      <c r="C385">
        <f t="shared" si="43"/>
        <v>-0.22844257335776241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-0.22844257335776241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-1.2763496827217301E-2</v>
      </c>
      <c r="C386">
        <f t="shared" si="43"/>
        <v>-0.23829034412472661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-0.23829034412472661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-2.2359510468804099E-2</v>
      </c>
      <c r="C387">
        <f t="shared" ref="C387:C450" si="51">(1+B387)*(1+C386)-1</f>
        <v>-0.25532179914945896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-0.25532179914945896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-1.39651193992401E-3</v>
      </c>
      <c r="C388">
        <f t="shared" si="51"/>
        <v>-0.25636175114834781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-0.25636175114834781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-9.5480118314985197E-3</v>
      </c>
      <c r="C389">
        <f t="shared" si="51"/>
        <v>-0.26346201794673829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-0.26346201794673829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-5.2740458629490098E-3</v>
      </c>
      <c r="C390">
        <f t="shared" si="51"/>
        <v>-0.2673465530438911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-0.2673465530438911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2.6116129213808398E-3</v>
      </c>
      <c r="C391">
        <f t="shared" si="51"/>
        <v>-0.26543314583492628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-0.26543314583492628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9.9236801239810011E-4</v>
      </c>
      <c r="C392">
        <f t="shared" si="51"/>
        <v>-0.26470418518588501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-0.26470418518588501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-1.2949720261859801E-2</v>
      </c>
      <c r="C393">
        <f t="shared" si="51"/>
        <v>-0.27422606029744412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-0.27422606029744412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2.01053264290082E-2</v>
      </c>
      <c r="C394">
        <f t="shared" si="51"/>
        <v>-0.25963413832605686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-0.25963413832605686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9.3276939641791304E-3</v>
      </c>
      <c r="C395">
        <f t="shared" si="51"/>
        <v>-0.2527282321468366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-0.2527282321468366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3.79245424780204E-2</v>
      </c>
      <c r="C396">
        <f t="shared" si="51"/>
        <v>-0.22438829224426393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-0.22438829224426393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-5.1962317564813497E-3</v>
      </c>
      <c r="C397">
        <f t="shared" si="51"/>
        <v>-0.22841855043080295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-0.22841855043080295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1.8693389014061399E-2</v>
      </c>
      <c r="C398">
        <f t="shared" si="51"/>
        <v>-0.21399507823797248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-0.21399507823797248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-2.9446117084904799E-2</v>
      </c>
      <c r="C399">
        <f t="shared" si="51"/>
        <v>-0.23713987119348856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-0.23713987119348856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1.18603696791874E-2</v>
      </c>
      <c r="C400">
        <f t="shared" si="51"/>
        <v>-0.22809206805233073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-0.22809206805233073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-2.5998977872854101E-2</v>
      </c>
      <c r="C401">
        <f t="shared" si="51"/>
        <v>-0.24816088529491875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-0.24816088529491875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-1.41913905839999E-2</v>
      </c>
      <c r="C402">
        <f t="shared" si="51"/>
        <v>-0.25883052782802729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-0.25883052782802729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2.0611570830729002E-3</v>
      </c>
      <c r="C403">
        <f t="shared" si="51"/>
        <v>-0.25730286112070266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-0.25730286112070266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-3.2547563431384298E-2</v>
      </c>
      <c r="C404">
        <f t="shared" si="51"/>
        <v>-0.28147584335868425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-0.28147584335868425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8.2470018472668594E-3</v>
      </c>
      <c r="C405">
        <f t="shared" si="51"/>
        <v>-0.2755501733115574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-0.2755501733115574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1.32621030228101E-2</v>
      </c>
      <c r="C406">
        <f t="shared" si="51"/>
        <v>-0.2659424450751583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-0.2659424450751583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-3.9331442705178001E-2</v>
      </c>
      <c r="C407">
        <f t="shared" si="51"/>
        <v>-0.2948139877389877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-0.2948139877389877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2.2161611730217801E-2</v>
      </c>
      <c r="C408">
        <f t="shared" si="51"/>
        <v>-0.27918592913767859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-0.27918592913767859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-3.05639412888116E-2</v>
      </c>
      <c r="C409">
        <f t="shared" si="51"/>
        <v>-0.30121684807966387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-0.30121684807966387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2.98517858586507E-4</v>
      </c>
      <c r="C410">
        <f t="shared" si="51"/>
        <v>-0.30100824882953625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-0.30100824882953625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9.1933621334877799E-3</v>
      </c>
      <c r="C411">
        <f t="shared" si="51"/>
        <v>-0.29458216453270536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-0.29458216453270536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1.1412875946555399E-2</v>
      </c>
      <c r="C412">
        <f t="shared" si="51"/>
        <v>-0.2865313182860294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-0.2865313182860294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2.01379105850404E-2</v>
      </c>
      <c r="C413">
        <f t="shared" si="51"/>
        <v>-0.27216354976844681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-0.27216354976844681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-2.0146815875040702E-2</v>
      </c>
      <c r="C414">
        <f t="shared" si="51"/>
        <v>-0.28682713671840521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-0.28682713671840521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-1.71680772987871E-2</v>
      </c>
      <c r="C415">
        <f t="shared" si="51"/>
        <v>-0.29907094356262098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-0.29907094356262098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1.09364852175902E-2</v>
      </c>
      <c r="C416">
        <f t="shared" si="51"/>
        <v>-0.29140524329831419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-0.29140524329831419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2.5836689753410198E-2</v>
      </c>
      <c r="C417">
        <f t="shared" si="51"/>
        <v>-0.27309750040851954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-0.27309750040851954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-1.05090658967977E-2</v>
      </c>
      <c r="C418">
        <f t="shared" si="51"/>
        <v>-0.28073656667727331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-0.28073656667727331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2.0424906697188199E-2</v>
      </c>
      <c r="C419">
        <f t="shared" si="51"/>
        <v>-0.26604567816095737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-0.26604567816095737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2.8281712688252102E-2</v>
      </c>
      <c r="C420">
        <f t="shared" si="51"/>
        <v>-0.24528819290440462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-0.24528819290440462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-3.9104998042420102E-3</v>
      </c>
      <c r="C421">
        <f t="shared" si="51"/>
        <v>-0.24823949327831107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-0.24823949327831107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-4.0033475452299398E-2</v>
      </c>
      <c r="C422">
        <f t="shared" si="51"/>
        <v>-0.27833507907016197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-0.27833507907016197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>
        <v>7.4267116350999899E-3</v>
      </c>
      <c r="C423">
        <f t="shared" si="51"/>
        <v>-0.27297548180524889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-0.27297548180524889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-3.58676499788721E-3</v>
      </c>
      <c r="C424">
        <f t="shared" si="51"/>
        <v>-0.27558314789971561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-0.27558314789971561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-1.2161087152243399E-2</v>
      </c>
      <c r="C425">
        <f t="shared" si="51"/>
        <v>-0.28439284437266099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-0.28439284437266099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-3.4405689955186503E-2</v>
      </c>
      <c r="C426">
        <f t="shared" si="51"/>
        <v>-0.3090138022988882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-0.3090138022988882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3.8437507179046801E-3</v>
      </c>
      <c r="C427">
        <f t="shared" si="51"/>
        <v>-0.3063578236054123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-0.3063578236054123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-2.3994688906298E-3</v>
      </c>
      <c r="C428">
        <f t="shared" si="51"/>
        <v>-0.30802219642889983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-0.30802219642889983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-6.9933448077310603E-3</v>
      </c>
      <c r="C429">
        <f t="shared" si="51"/>
        <v>-0.31286143580856896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-0.31286143580856896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-3.1124884039399801E-2</v>
      </c>
      <c r="C430">
        <f t="shared" si="51"/>
        <v>-0.33424854393802694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-0.33424854393802694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3.2529011136886297E-2</v>
      </c>
      <c r="C431">
        <f t="shared" si="51"/>
        <v>-0.3125923074093887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-0.3125923074093887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-1.62693269607351E-2</v>
      </c>
      <c r="C432">
        <f t="shared" si="51"/>
        <v>-0.32377596791546981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-0.32377596791546981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-1.95883943410235E-2</v>
      </c>
      <c r="C433">
        <f t="shared" si="51"/>
        <v>-0.33702211091881851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-0.33702211091881851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-1.31955684466202E-2</v>
      </c>
      <c r="C434">
        <f t="shared" si="51"/>
        <v>-0.34577048103278496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-0.34577048103278496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-3.34395828659622E-2</v>
      </c>
      <c r="C435">
        <f t="shared" si="51"/>
        <v>-0.36764764324564769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-0.36764764324564769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-3.6898972284973002E-3</v>
      </c>
      <c r="C436">
        <f t="shared" si="51"/>
        <v>-0.36998095845426937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-0.36998095845426937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2.4309933619841E-2</v>
      </c>
      <c r="C437">
        <f t="shared" si="51"/>
        <v>-0.35466523737505684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-0.35466523737505684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-4.0399253059399599E-2</v>
      </c>
      <c r="C438">
        <f t="shared" si="51"/>
        <v>-0.38073627975836954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-0.38073627975836954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2.5005211208285801E-3</v>
      </c>
      <c r="C439">
        <f t="shared" si="51"/>
        <v>-0.37918779774654243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-0.37918779774654243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-1.47730721299595E-2</v>
      </c>
      <c r="C440">
        <f t="shared" si="51"/>
        <v>-0.38835910118959172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-0.38835910118959172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5.8378554424467197E-2</v>
      </c>
      <c r="C441">
        <f t="shared" si="51"/>
        <v>-0.35265238969015822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-0.35265238969015822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5.4269090742209997E-3</v>
      </c>
      <c r="C442">
        <f t="shared" si="51"/>
        <v>-0.34913929306959246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-0.34913929306959246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2.7490517625402201E-2</v>
      </c>
      <c r="C443">
        <f t="shared" si="51"/>
        <v>-0.33124679533404044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-0.33124679533404044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3.5376761E-2</v>
      </c>
      <c r="C444">
        <f t="shared" si="51"/>
        <v>-0.30758847304458869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-0.30758847304458869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-5.4777940000000002E-3</v>
      </c>
      <c r="C445">
        <f t="shared" si="51"/>
        <v>-0.31138136075247591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-0.31138136075247591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5.3500949999999999E-2</v>
      </c>
      <c r="C446">
        <f t="shared" si="51"/>
        <v>-0.27453960936502597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-0.27453960936502597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2.4645841000000002E-2</v>
      </c>
      <c r="C447">
        <f t="shared" si="51"/>
        <v>-0.25666002792563858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-0.25666002792563858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-4.4946707000000002E-2</v>
      </c>
      <c r="C448">
        <f t="shared" si="51"/>
        <v>-0.29007071185185307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-0.29007071185185307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-1.2719195000000001E-2</v>
      </c>
      <c r="C449">
        <f t="shared" si="51"/>
        <v>-0.29910044090402055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-0.29910044090402055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5.4109459999999998E-2</v>
      </c>
      <c r="C450">
        <f t="shared" si="51"/>
        <v>-0.26117514424709898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-0.26117514424709898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-4.1554902999999997E-2</v>
      </c>
      <c r="C451">
        <f t="shared" ref="C451:C514" si="59">(1+B451)*(1+C450)-1</f>
        <v>-0.29187693946189974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-0.29187693946189974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2.5759003999999999E-2</v>
      </c>
      <c r="C452">
        <f t="shared" si="59"/>
        <v>-0.2736363947130066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-0.2736363947130066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-3.9778569999999996E-3</v>
      </c>
      <c r="C453">
        <f t="shared" si="59"/>
        <v>-0.27652576526484274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-0.27652576526484274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-1.7723458000000001E-2</v>
      </c>
      <c r="C454">
        <f t="shared" si="59"/>
        <v>-0.28934823047825342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-0.28934823047825342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-2.1093114E-2</v>
      </c>
      <c r="C455">
        <f t="shared" si="59"/>
        <v>-0.30433808926707739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-0.30433808926707739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5.5036597E-2</v>
      </c>
      <c r="C456">
        <f t="shared" si="59"/>
        <v>-0.26605122503781953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-0.26605122503781953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3.6909512999999998E-2</v>
      </c>
      <c r="C457">
        <f t="shared" si="59"/>
        <v>-0.23896153318701896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-0.23896153318701896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-4.034363E-3</v>
      </c>
      <c r="C458">
        <f t="shared" si="59"/>
        <v>-0.24203183861910604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-0.24203183861910604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1.5248908E-2</v>
      </c>
      <c r="C459">
        <f t="shared" si="59"/>
        <v>-0.23047365185927959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-0.23047365185927959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-1.1030007E-2</v>
      </c>
      <c r="C460">
        <f t="shared" si="59"/>
        <v>-0.23896153286595623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-0.23896153286595623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-1.7085994E-2</v>
      </c>
      <c r="C461">
        <f t="shared" si="59"/>
        <v>-0.2519646315491777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-0.2519646315491777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1.7382999E-2</v>
      </c>
      <c r="C462">
        <f t="shared" si="59"/>
        <v>-0.23896153348743232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-0.23896153348743232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1.6610498000000001E-2</v>
      </c>
      <c r="C463">
        <f t="shared" si="59"/>
        <v>-0.22632030556150229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-0.22632030556150229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2.2409511E-2</v>
      </c>
      <c r="C464">
        <f t="shared" si="59"/>
        <v>-0.20898252193850619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-0.20898252193850619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-2.05144500798E-2</v>
      </c>
      <c r="C465">
        <f t="shared" si="59"/>
        <v>-0.22520981050444799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-0.22520981050444799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>
        <v>1.15665645017949E-2</v>
      </c>
      <c r="C466">
        <f t="shared" si="59"/>
        <v>-0.2162481498022899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-0.2162481498022899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1.52458151550203E-2</v>
      </c>
      <c r="C467">
        <f t="shared" si="59"/>
        <v>-0.20429921396677042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-0.20429921396677042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4.3829895904562198E-3</v>
      </c>
      <c r="C468">
        <f t="shared" si="59"/>
        <v>-0.20081166570446907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-0.20081166570446907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-3.9669817811447301E-2</v>
      </c>
      <c r="C469">
        <f t="shared" si="59"/>
        <v>-0.23251532132300679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-0.23251532132300679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2.1968671648443398E-2</v>
      </c>
      <c r="C470">
        <f t="shared" si="59"/>
        <v>-0.21565470242194096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-0.21565470242194096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-1.95718793463742E-3</v>
      </c>
      <c r="C471">
        <f t="shared" si="59"/>
        <v>-0.21718981357495026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-0.21718981357495026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4.28155107522486E-3</v>
      </c>
      <c r="C472">
        <f t="shared" si="59"/>
        <v>-0.21383817177956521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-0.21383817177956521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2.9100121017637801E-2</v>
      </c>
      <c r="C473">
        <f t="shared" si="59"/>
        <v>-0.19096076743890322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-0.19096076743890322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-5.8316762475839204E-3</v>
      </c>
      <c r="C474">
        <f t="shared" si="59"/>
        <v>-0.19567882231479328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-0.19567882231479328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1.31112162970701E-3</v>
      </c>
      <c r="C475">
        <f t="shared" si="59"/>
        <v>-0.19462425942149875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-0.19462425942149875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2.8732182956931699E-2</v>
      </c>
      <c r="C476">
        <f t="shared" si="59"/>
        <v>-0.17148405629412278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-0.17148405629412278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8.4769732233410493E-3</v>
      </c>
      <c r="C477">
        <f t="shared" si="59"/>
        <v>-0.16446074882421702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-0.16446074882421702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-6.23842190947643E-3</v>
      </c>
      <c r="C478">
        <f t="shared" si="59"/>
        <v>-0.16967319519497959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-0.16967319519497959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3.0155834925855399E-2</v>
      </c>
      <c r="C479">
        <f t="shared" si="59"/>
        <v>-0.14463399713476632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-0.14463399713476632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5.4481275166892295E-4</v>
      </c>
      <c r="C480">
        <f t="shared" si="59"/>
        <v>-0.14416798282906129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-0.14416798282906129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8.2581347018710807E-3</v>
      </c>
      <c r="C481">
        <f t="shared" si="59"/>
        <v>-0.13710040674908963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-0.13710040674908963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-2.30740288789931E-2</v>
      </c>
      <c r="C482">
        <f t="shared" si="59"/>
        <v>-0.15701097688343257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-0.15701097688343257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8.0495167633124007E-3</v>
      </c>
      <c r="C483">
        <f t="shared" si="59"/>
        <v>-0.15022532261056742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-0.15022532261056742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-1.6648104023728402E-2</v>
      </c>
      <c r="C484">
        <f t="shared" si="59"/>
        <v>-0.16437245983647697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-0.16437245983647697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-5.7685745071013898E-3</v>
      </c>
      <c r="C485">
        <f t="shared" si="59"/>
        <v>-0.16919283956209619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-0.16919283956209619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-1.1928425102499999E-2</v>
      </c>
      <c r="C486">
        <f t="shared" si="59"/>
        <v>-0.17910306055000047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-0.17910306055000047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1.14017900608392E-2</v>
      </c>
      <c r="C487">
        <f t="shared" si="59"/>
        <v>-0.1697433659848061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-0.1697433659848061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-4.8288867107638498E-3</v>
      </c>
      <c r="C488">
        <f t="shared" si="59"/>
        <v>-0.17375258121132564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-0.17375258121132564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2.63173494434546E-2</v>
      </c>
      <c r="C489">
        <f t="shared" si="59"/>
        <v>-0.15200793916431177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-0.15200793916431177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-7.2710668046573196E-3</v>
      </c>
      <c r="C490">
        <f t="shared" si="59"/>
        <v>-0.15817374608846702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-0.15817374608846702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-9.5409599607172203E-4</v>
      </c>
      <c r="C491">
        <f t="shared" si="59"/>
        <v>-0.15897692914671213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-0.15897692914671213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-1.2576634147305201E-2</v>
      </c>
      <c r="C492">
        <f t="shared" si="59"/>
        <v>-0.1695541686182771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-0.1695541686182771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-5.2205638325435602E-3</v>
      </c>
      <c r="C493">
        <f t="shared" si="59"/>
        <v>-0.17388956409047507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-0.17388956409047507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2.4294878624074898E-2</v>
      </c>
      <c r="C494">
        <f t="shared" si="59"/>
        <v>-0.15381931131997162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-0.15381931131997162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-1.85694998542516E-2</v>
      </c>
      <c r="C495">
        <f t="shared" si="59"/>
        <v>-0.16953246349508588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-0.16953246349508588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9.0548401259333694E-3</v>
      </c>
      <c r="C496">
        <f t="shared" si="59"/>
        <v>-0.16201271272225615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-0.16201271272225615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1.15411035967301E-2</v>
      </c>
      <c r="C497">
        <f t="shared" si="59"/>
        <v>-0.15234141462704087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-0.15234141462704087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2.3544331635249601E-2</v>
      </c>
      <c r="C498">
        <f t="shared" si="59"/>
        <v>-0.13238385977955347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-0.13238385977955347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6.6571748457608E-3</v>
      </c>
      <c r="C499">
        <f t="shared" si="59"/>
        <v>-0.12660798743510171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-0.12660798743510171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-2.9754043140237298E-3</v>
      </c>
      <c r="C500">
        <f t="shared" si="59"/>
        <v>-0.12920668179712125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-0.12920668179712125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5.5470266487852599E-3</v>
      </c>
      <c r="C501">
        <f t="shared" si="59"/>
        <v>-0.12437636805546559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-0.12437636805546559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-5.9445836897356597E-4</v>
      </c>
      <c r="C502">
        <f t="shared" si="59"/>
        <v>-0.12489688985154601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-0.12489688985154601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-2.3879368378079999E-3</v>
      </c>
      <c r="C503">
        <f t="shared" si="59"/>
        <v>-0.12698658080514991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-0.12698658080514991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4.3144411362712604E-3</v>
      </c>
      <c r="C504">
        <f t="shared" si="59"/>
        <v>-0.12322001579685882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-0.12322001579685882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-6.7023369662111802E-3</v>
      </c>
      <c r="C505">
        <f t="shared" si="59"/>
        <v>-0.12909649069621754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-0.12909649069621754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-9.0557727016297405E-3</v>
      </c>
      <c r="C506">
        <f t="shared" si="59"/>
        <v>-0.13698319492152422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-0.13698319492152422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3.1832957580999899E-3</v>
      </c>
      <c r="C507">
        <f t="shared" si="59"/>
        <v>-0.13423595718674897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-0.13423595718674897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-2.0659497597641199E-2</v>
      </c>
      <c r="C508">
        <f t="shared" si="59"/>
        <v>-0.15212220734937343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-0.15212220734937343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-1.4214206691097801E-2</v>
      </c>
      <c r="C509">
        <f t="shared" si="59"/>
        <v>-0.16417411754290123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-0.16417411754290123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-2.8606913800140001E-3</v>
      </c>
      <c r="C510">
        <f t="shared" si="59"/>
        <v>-0.16656515744003886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-0.16656515744003886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1.43316070368136E-2</v>
      </c>
      <c r="C511">
        <f t="shared" si="59"/>
        <v>-0.15462069678568091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-0.15462069678568091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-1.91603674328048E-3</v>
      </c>
      <c r="C512">
        <f t="shared" si="59"/>
        <v>-0.15624047459264834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-0.15624047459264834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-2.5317620779292602E-2</v>
      </c>
      <c r="C513">
        <f t="shared" si="59"/>
        <v>-0.17760245828582755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-0.17760245828582755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2.12635867944018E-3</v>
      </c>
      <c r="C514">
        <f t="shared" si="59"/>
        <v>-0.17585374613505333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-0.17585374613505333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-3.0575354712866201E-3</v>
      </c>
      <c r="C515">
        <f t="shared" ref="C515:C578" si="67">(1+B515)*(1+C514)-1</f>
        <v>-0.17837360253977341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-0.17837360253977341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1.67459045912027E-2</v>
      </c>
      <c r="C516">
        <f t="shared" si="67"/>
        <v>-0.16461472527829091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-0.16461472527829091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-2.27098576954715E-4</v>
      </c>
      <c r="C517">
        <f t="shared" si="67"/>
        <v>-0.16480444008538908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-0.16480444008538908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6.3707072819198804E-3</v>
      </c>
      <c r="C518">
        <f t="shared" si="67"/>
        <v>-0.15948365365001393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-0.15948365365001393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-8.3060831819869695E-3</v>
      </c>
      <c r="C519">
        <f t="shared" si="67"/>
        <v>-0.16646505233861675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-0.16646505233861675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>
        <v>6.3060172495302399E-3</v>
      </c>
      <c r="C520">
        <f t="shared" si="67"/>
        <v>-0.16120876658057781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-0.16120876658057781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-3.00219840324372E-2</v>
      </c>
      <c r="C521">
        <f t="shared" si="67"/>
        <v>-0.18639094359684394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-0.18639094359684394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1.3439947425069701E-2</v>
      </c>
      <c r="C522">
        <f t="shared" si="67"/>
        <v>-0.17545608065422491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-0.17545608065422491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-1.34830192579134E-2</v>
      </c>
      <c r="C523">
        <f t="shared" si="67"/>
        <v>-0.18657342219775941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-0.18657342219775941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3.8635444937485598E-3</v>
      </c>
      <c r="C524">
        <f t="shared" si="67"/>
        <v>-0.18343071242202291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-0.18343071242202291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4.0030456116817896E-3</v>
      </c>
      <c r="C525">
        <f t="shared" si="67"/>
        <v>-0.18016194831874977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-0.18016194831874977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-8.5806249480526401E-3</v>
      </c>
      <c r="C526">
        <f t="shared" si="67"/>
        <v>-0.1871966711583688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-0.1871966711583688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2.85767077263707E-2</v>
      </c>
      <c r="C527">
        <f t="shared" si="67"/>
        <v>-0.16396942799104031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-0.16396942799104031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-1.06631144248E-2</v>
      </c>
      <c r="C528">
        <f t="shared" si="67"/>
        <v>-0.17288411764300282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-0.17288411764300282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1.96248637484705E-2</v>
      </c>
      <c r="C529">
        <f t="shared" si="67"/>
        <v>-0.15665208114755091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-0.15665208114755091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6.7583605937529701E-3</v>
      </c>
      <c r="C530">
        <f t="shared" si="67"/>
        <v>-0.15095243180595497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-0.15095243180595497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4.1078333829690802E-4</v>
      </c>
      <c r="C531">
        <f t="shared" si="67"/>
        <v>-0.15060365721151936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-0.15060365721151936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2.2169045138311699E-3</v>
      </c>
      <c r="C532">
        <f t="shared" si="67"/>
        <v>-0.14872062662515995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-0.14872062662515995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1.1450019619442099E-3</v>
      </c>
      <c r="C533">
        <f t="shared" si="67"/>
        <v>-0.14774591007248317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-0.14774591007248317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1.51756319889166E-2</v>
      </c>
      <c r="C534">
        <f t="shared" si="67"/>
        <v>-0.13481241564269408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-0.13481241564269408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2.7916041967843901E-2</v>
      </c>
      <c r="C535">
        <f t="shared" si="67"/>
        <v>-0.11065980272771803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-0.11065980272771803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1.1288072448421E-2</v>
      </c>
      <c r="C536">
        <f t="shared" si="67"/>
        <v>-0.10062086614961552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-0.10062086614961552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4.1729892231803199E-3</v>
      </c>
      <c r="C537">
        <f t="shared" si="67"/>
        <v>-9.6867766716504655E-2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-9.6867766716504655E-2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-1.2171545501476399E-3</v>
      </c>
      <c r="C538">
        <f t="shared" si="67"/>
        <v>-9.7967018223630631E-2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-9.7967018223630631E-2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-1.2698578207353499E-2</v>
      </c>
      <c r="C539">
        <f t="shared" si="67"/>
        <v>-0.10942155458833014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-0.10942155458833014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-8.0063290862649999E-3</v>
      </c>
      <c r="C540">
        <f t="shared" si="67"/>
        <v>-0.11655181869943021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-0.11655181869943021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2.1201389572075201E-2</v>
      </c>
      <c r="C541">
        <f t="shared" si="67"/>
        <v>-9.78214896409354E-2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-9.78214896409354E-2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3.7910355865342998E-2</v>
      </c>
      <c r="C542">
        <f t="shared" si="67"/>
        <v>-6.361958125915812E-2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-6.361958125915812E-2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2.0799885372092299E-2</v>
      </c>
      <c r="C543">
        <f t="shared" si="67"/>
        <v>-4.4142975884676749E-2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-4.4142975884676749E-2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5.6762934804205504E-3</v>
      </c>
      <c r="C544">
        <f t="shared" si="67"/>
        <v>-3.8717250890476618E-2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-3.8717250890476618E-2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5.1371046199982697E-3</v>
      </c>
      <c r="C545">
        <f t="shared" si="67"/>
        <v>-3.3779040838901597E-2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-3.3779040838901597E-2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1.7429125169455099E-2</v>
      </c>
      <c r="C546">
        <f t="shared" si="67"/>
        <v>-1.6938654800331743E-2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-1.6938654800331743E-2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-1.8192021476413401E-2</v>
      </c>
      <c r="C547">
        <f t="shared" si="67"/>
        <v>-3.4822527904835976E-2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-3.4822527904835976E-2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-2.6380279564565699E-2</v>
      </c>
      <c r="C548">
        <f t="shared" si="67"/>
        <v>-6.028417944812714E-2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-6.028417944812714E-2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1.7073837151499901E-2</v>
      </c>
      <c r="C549">
        <f t="shared" si="67"/>
        <v>-4.4239624559336499E-2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-4.4239624559336499E-2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3.7756434432839902E-3</v>
      </c>
      <c r="C550">
        <f t="shared" si="67"/>
        <v>-4.063101416445325E-2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-4.063101416445325E-2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-2.4350763009674901E-3</v>
      </c>
      <c r="C551">
        <f t="shared" si="67"/>
        <v>-4.296715084574465E-2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-4.296715084574465E-2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-1.7033763603551098E-2</v>
      </c>
      <c r="C552">
        <f t="shared" si="67"/>
        <v>-5.9269022159071261E-2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-5.9269022159071261E-2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9.1972833443652504E-3</v>
      </c>
      <c r="C553">
        <f t="shared" si="67"/>
        <v>-5.0616852805046464E-2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-5.0616852805046464E-2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9.6029998009877302E-3</v>
      </c>
      <c r="C554">
        <f t="shared" si="67"/>
        <v>-4.1499926631472284E-2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-4.1499926631472284E-2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4.5462318280525401E-3</v>
      </c>
      <c r="C555">
        <f t="shared" si="67"/>
        <v>-3.7142363090733599E-2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-3.7142363090733599E-2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2.07692792324215E-2</v>
      </c>
      <c r="C556">
        <f t="shared" si="67"/>
        <v>-1.7144503968695601E-2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-1.7144503968695601E-2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9.9712226254917405E-4</v>
      </c>
      <c r="C557">
        <f t="shared" si="67"/>
        <v>-1.6164476872734035E-2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-1.6164476872734035E-2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1.3182400638948801E-3</v>
      </c>
      <c r="C558">
        <f t="shared" si="67"/>
        <v>-1.4867545469864685E-2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-1.4867545469864685E-2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4.3672967203580099E-3</v>
      </c>
      <c r="C559">
        <f t="shared" si="67"/>
        <v>-1.0565179732076935E-2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-1.0565179732076935E-2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1.30603158852315E-3</v>
      </c>
      <c r="C560">
        <f t="shared" si="67"/>
        <v>-9.2729466020222695E-3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-9.2729466020222695E-3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-1.6670616101181501E-3</v>
      </c>
      <c r="C561">
        <f t="shared" si="67"/>
        <v>-1.0924549638847592E-2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-1.0924549638847592E-2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-3.60021601366927E-3</v>
      </c>
      <c r="C562">
        <f t="shared" si="67"/>
        <v>-1.4485434913964923E-2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-1.4485434913964923E-2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-1.8670544244610801E-2</v>
      </c>
      <c r="C563">
        <f t="shared" si="67"/>
        <v>-3.2885528205112147E-2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-3.2885528205112147E-2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-1.9422192717940101E-3</v>
      </c>
      <c r="C564">
        <f t="shared" si="67"/>
        <v>-3.4763876570263141E-2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-3.4763876570263141E-2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7.8470972383087294E-3</v>
      </c>
      <c r="C565">
        <f t="shared" si="67"/>
        <v>-2.7189574851781861E-2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-2.7189574851781861E-2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9.8549541528618109E-3</v>
      </c>
      <c r="C566">
        <f t="shared" si="67"/>
        <v>-1.7602572712520081E-2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-1.7602572712520081E-2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1.00612380882481E-2</v>
      </c>
      <c r="C567">
        <f t="shared" si="67"/>
        <v>-7.7184382992983025E-3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-7.7184382992983025E-3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2.5583865144865499E-3</v>
      </c>
      <c r="C568">
        <f t="shared" si="67"/>
        <v>-5.1797985332696639E-3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-5.1797985332696639E-3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7.5169652104340899E-3</v>
      </c>
      <c r="C569">
        <f t="shared" si="67"/>
        <v>2.2982303117928815E-3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2.2982303117928815E-3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-2.2626994688000001E-3</v>
      </c>
      <c r="C570">
        <f t="shared" si="67"/>
        <v>3.0330638487230388E-5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3.0330638487230388E-5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1.27795519319848E-2</v>
      </c>
      <c r="C571">
        <f t="shared" si="67"/>
        <v>1.2810270182441741E-2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1.2810270182441741E-2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-9.7697302045419206E-4</v>
      </c>
      <c r="C572">
        <f t="shared" si="67"/>
        <v>1.1820781873634667E-2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1.1820781873634667E-2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3.0992963075488502E-3</v>
      </c>
      <c r="C573">
        <f t="shared" si="67"/>
        <v>1.4956714286796791E-2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1.4956714286796791E-2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-1.4008162230439001E-2</v>
      </c>
      <c r="C574">
        <f t="shared" si="67"/>
        <v>7.3903597619406902E-4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7.3903597619406902E-4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-2.5385951483130301E-3</v>
      </c>
      <c r="C575">
        <f t="shared" si="67"/>
        <v>-1.8014352852625537E-3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-1.8014352852625537E-3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4.56203724141163E-3</v>
      </c>
      <c r="C576">
        <f t="shared" si="67"/>
        <v>2.7523837412897212E-3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2.7523837412897212E-3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2.1052091353176302E-3</v>
      </c>
      <c r="C577">
        <f t="shared" si="67"/>
        <v>4.8633872200032346E-3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4.8633872200032346E-3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-7.3701306828315499E-3</v>
      </c>
      <c r="C578">
        <f t="shared" si="67"/>
        <v>-2.5425872622009127E-3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-2.5425872622009127E-3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1.9198939596894501E-3</v>
      </c>
      <c r="C579">
        <f t="shared" ref="C579:C642" si="75">(1+B579)*(1+C578)-1</f>
        <v>-6.2757480043817981E-4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-6.2757480043817981E-4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-2.10908160642113E-3</v>
      </c>
      <c r="C580">
        <f t="shared" si="75"/>
        <v>-2.735332800391066E-3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-2.735332800391066E-3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2.5062410552722202E-2</v>
      </c>
      <c r="C581">
        <f t="shared" si="75"/>
        <v>2.2258523718689416E-2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2.2258523718689416E-2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-2.6709329587624102E-3</v>
      </c>
      <c r="C582">
        <f t="shared" si="75"/>
        <v>1.952813973531331E-2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1.952813973531331E-2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>
        <v>4.4554469484947602E-3</v>
      </c>
      <c r="C583">
        <f t="shared" si="75"/>
        <v>2.4070593274401642E-2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2.4070593274401642E-2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-1.4920928926589E-2</v>
      </c>
      <c r="C584">
        <f t="shared" si="75"/>
        <v>8.7905087363444601E-3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8.7905087363444601E-3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3.6485914606283099E-3</v>
      </c>
      <c r="C585">
        <f t="shared" si="75"/>
        <v>1.2471173172082795E-2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1.2471173172082795E-2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1.00088331458575E-2</v>
      </c>
      <c r="C586">
        <f t="shared" si="75"/>
        <v>2.2604828209352723E-2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2.2604828209352723E-2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9.1092262031631701E-3</v>
      </c>
      <c r="C587">
        <f t="shared" si="75"/>
        <v>3.1919966905958441E-2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3.1919966905958441E-2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-4.3809158426950604E-3</v>
      </c>
      <c r="C588">
        <f t="shared" si="75"/>
        <v>2.7399212374546789E-2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2.7399212374546789E-2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>
        <v>-8.9126288038692495E-3</v>
      </c>
      <c r="C589">
        <f t="shared" si="75"/>
        <v>1.8242384561264924E-2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1.8242384561264924E-2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7.9480350798087004E-3</v>
      </c>
      <c r="C590">
        <f t="shared" si="75"/>
        <v>2.6335410753505872E-2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2.6335410753505872E-2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4.0955100000000002E-4</v>
      </c>
      <c r="C591">
        <f t="shared" si="75"/>
        <v>2.6755747447315237E-2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2.6755747447315237E-2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-1.6588314999999999E-2</v>
      </c>
      <c r="C592">
        <f t="shared" si="75"/>
        <v>9.7235996805986602E-3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9.7235996805986602E-3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1.3327436999999999E-2</v>
      </c>
      <c r="C593">
        <f t="shared" si="75"/>
        <v>2.3180627342755056E-2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2.3180627342755056E-2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-2.260438E-3</v>
      </c>
      <c r="C594">
        <f t="shared" si="75"/>
        <v>2.0867790971845768E-2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2.0867790971845768E-2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2.4716009999999999E-3</v>
      </c>
      <c r="C595">
        <f t="shared" si="75"/>
        <v>2.3390968824879677E-2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2.3390968824879677E-2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2.6711550000000001E-3</v>
      </c>
      <c r="C596">
        <f t="shared" si="75"/>
        <v>2.6124604728211098E-2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2.6124604728211098E-2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-6.9671830000000001E-3</v>
      </c>
      <c r="C597">
        <f t="shared" si="75"/>
        <v>1.8975406826267083E-2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1.8975406826267083E-2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-9.0795200000000006E-3</v>
      </c>
      <c r="C598">
        <f t="shared" si="75"/>
        <v>9.7235992404798299E-3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9.7235992404798299E-3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7.6634771000000004E-2</v>
      </c>
      <c r="C599">
        <f t="shared" si="75"/>
        <v>8.7103536041569729E-2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8.7103536041569729E-2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-7.7370909999999998E-3</v>
      </c>
      <c r="C600">
        <f t="shared" si="75"/>
        <v>7.8692517056794253E-2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7.8692517056794253E-2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-1.1693389999999999E-3</v>
      </c>
      <c r="C601">
        <f t="shared" si="75"/>
        <v>7.7431159827591634E-2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7.7431159827591634E-2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-3.318082E-3</v>
      </c>
      <c r="C602">
        <f t="shared" si="75"/>
        <v>7.3856154889928582E-2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7.3856154889928582E-2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-1.1160911000000001E-2</v>
      </c>
      <c r="C603">
        <f t="shared" si="75"/>
        <v>6.1870941918399813E-2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6.1870941918399813E-2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2.7920895000000001E-2</v>
      </c>
      <c r="C604">
        <f t="shared" si="75"/>
        <v>9.1519328991254589E-2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9.1519328991254589E-2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-4.0840146000000001E-2</v>
      </c>
      <c r="C605">
        <f t="shared" si="75"/>
        <v>4.694152023342979E-2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4.694152023342979E-2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8.2343639999999992E-3</v>
      </c>
      <c r="C606">
        <f t="shared" si="75"/>
        <v>5.5562417797745178E-2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5.5562417797745178E-2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-2.389815E-3</v>
      </c>
      <c r="C607">
        <f t="shared" si="75"/>
        <v>5.303981889825593E-2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5.303981889825593E-2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1.59677E-3</v>
      </c>
      <c r="C608">
        <f t="shared" si="75"/>
        <v>5.4721281289878076E-2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5.4721281289878076E-2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9.5696300000000008E-3</v>
      </c>
      <c r="C609">
        <f t="shared" si="75"/>
        <v>6.4814573704948142E-2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6.4814573704948142E-2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2.4881607E-2</v>
      </c>
      <c r="C610">
        <f t="shared" si="75"/>
        <v>9.1308871455747065E-2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9.1308871455747065E-2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3.2755366000000001E-2</v>
      </c>
      <c r="C611">
        <f t="shared" si="75"/>
        <v>0.12705509295932704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0.12705509295932704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3.9940197987999998E-3</v>
      </c>
      <c r="C612">
        <f t="shared" si="75"/>
        <v>0.13155657331494486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0.13155657331494486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9.0982514522618303E-3</v>
      </c>
      <c r="C613">
        <f t="shared" si="75"/>
        <v>0.14185175955142393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0.14185175955142393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-1.1638708507586099E-2</v>
      </c>
      <c r="C614">
        <f t="shared" si="75"/>
        <v>0.12856207976313061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0.12856207976313061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2.1718594151027101E-2</v>
      </c>
      <c r="C615">
        <f t="shared" si="75"/>
        <v>0.15307286154774524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0.15307286154774524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4.0326217875229801E-3</v>
      </c>
      <c r="C616">
        <f t="shared" si="75"/>
        <v>0.1577227682918243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0.1577227682918243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-1.7448242774036899E-3</v>
      </c>
      <c r="C617">
        <f t="shared" si="75"/>
        <v>0.15570274549920571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0.15570274549920571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-3.08301495293459E-4</v>
      </c>
      <c r="C618">
        <f t="shared" si="75"/>
        <v>0.15534644061465341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0.15534644061465341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-1.0978818149143499E-2</v>
      </c>
      <c r="C619">
        <f t="shared" si="75"/>
        <v>0.14266210214388497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0.14266210214388497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-4.2046617242974798E-3</v>
      </c>
      <c r="C620">
        <f t="shared" si="75"/>
        <v>0.13785759453919533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0.13785759453919533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1.33428795007056E-2</v>
      </c>
      <c r="C621">
        <f t="shared" si="75"/>
        <v>0.1530398913120945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0.1530398913120945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-2.3172391985414099E-3</v>
      </c>
      <c r="C622">
        <f t="shared" si="75"/>
        <v>0.15036802207846423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0.15036802207846423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5.6292825695018504E-3</v>
      </c>
      <c r="C623">
        <f t="shared" si="75"/>
        <v>0.15684376873366301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0.15684376873366301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-1.27921674726309E-2</v>
      </c>
      <c r="C624">
        <f t="shared" si="75"/>
        <v>0.14204522950435261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0.14204522950435261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>
        <v>8.8959876518764005E-4</v>
      </c>
      <c r="C625">
        <f t="shared" si="75"/>
        <v>0.14306119153030794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0.14306119153030794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1.59241226536006E-2</v>
      </c>
      <c r="C626">
        <f t="shared" si="75"/>
        <v>0.16126343814480748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0.16126343814480748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3.9104866921479998E-3</v>
      </c>
      <c r="C627">
        <f t="shared" si="75"/>
        <v>0.16580454336575068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0.16580454336575068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-1.7457274404696899E-2</v>
      </c>
      <c r="C628">
        <f t="shared" si="75"/>
        <v>0.14545277354997244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0.14545277354997244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5.8713421886585201E-3</v>
      </c>
      <c r="C629">
        <f t="shared" si="75"/>
        <v>0.15217811874443221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0.15217811874443221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3.8084260996893902E-4</v>
      </c>
      <c r="C630">
        <f t="shared" si="75"/>
        <v>0.15261691726632387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0.15261691726632387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-1.1201944053539499E-2</v>
      </c>
      <c r="C631">
        <f t="shared" si="75"/>
        <v>0.13970536704394343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0.13970536704394343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4.5054477222710202E-4</v>
      </c>
      <c r="C632">
        <f t="shared" si="75"/>
        <v>0.14021885533894429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0.14021885533894429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1.32302813850999E-2</v>
      </c>
      <c r="C633">
        <f t="shared" si="75"/>
        <v>0.15530427163567517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0.15530427163567517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2.5106002089841902E-3</v>
      </c>
      <c r="C634">
        <f t="shared" si="75"/>
        <v>0.15820477878148398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0.15820477878148398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5.2134566355585702E-3</v>
      </c>
      <c r="C635">
        <f t="shared" si="75"/>
        <v>0.16424302917075795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0.16424302917075795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-8.5165629456551602E-3</v>
      </c>
      <c r="C636">
        <f t="shared" si="75"/>
        <v>0.15432768012878495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0.15432768012878495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-3.2038708139693799E-3</v>
      </c>
      <c r="C637">
        <f t="shared" si="75"/>
        <v>0.15062936336466337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0.15062936336466337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-1.8488589324071499E-2</v>
      </c>
      <c r="C638">
        <f t="shared" si="75"/>
        <v>0.12935584960119617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0.12935584960119617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1.9841519044074599E-3</v>
      </c>
      <c r="C639">
        <f t="shared" si="75"/>
        <v>0.13159666316093621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0.13159666316093621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1.38923533011045E-2</v>
      </c>
      <c r="C640">
        <f t="shared" si="75"/>
        <v>0.14731720379991908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0.14731720379991908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5.6890933675233296E-3</v>
      </c>
      <c r="C641">
        <f t="shared" si="75"/>
        <v>0.1538443984945026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0.1538443984945026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3.04313944868808E-3</v>
      </c>
      <c r="C642">
        <f t="shared" si="75"/>
        <v>0.1573557079012089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0.1573557079012089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7.41614338441632E-3</v>
      </c>
      <c r="C643">
        <f t="shared" ref="C643:C706" si="83">(1+B643)*(1+C642)-1</f>
        <v>0.16593882377777702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0.16593882377777702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-4.1321805593923702E-3</v>
      </c>
      <c r="C644">
        <f t="shared" si="83"/>
        <v>0.16112095403672178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0.16112095403672178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-9.6365213144461502E-4</v>
      </c>
      <c r="C645">
        <f t="shared" si="83"/>
        <v>0.16000203735449925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0.16000203735449925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-1.16012052769873E-4</v>
      </c>
      <c r="C646">
        <f t="shared" si="83"/>
        <v>0.15986746313692857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0.15986746313692857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-7.2534395936093704E-3</v>
      </c>
      <c r="C647">
        <f t="shared" si="83"/>
        <v>0.1514544345564719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0.1514544345564719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5.4304361225433802E-3</v>
      </c>
      <c r="C648">
        <f t="shared" si="83"/>
        <v>0.1577073343113502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0.1577073343113502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-4.8951860825403801E-3</v>
      </c>
      <c r="C649">
        <f t="shared" si="83"/>
        <v>0.15204014148077438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0.15204014148077438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-2.9758761983532099E-3</v>
      </c>
      <c r="C650">
        <f t="shared" si="83"/>
        <v>0.14861181264419443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0.14861181264419443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>
        <v>8.1988719899663796E-3</v>
      </c>
      <c r="C651">
        <f t="shared" si="83"/>
        <v>0.1580291338622275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0.1580291338622275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1.2822905211442E-3</v>
      </c>
      <c r="C652">
        <f t="shared" si="83"/>
        <v>0.15951406364378795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0.15951406364378795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-7.9304631573454999E-3</v>
      </c>
      <c r="C653">
        <f t="shared" si="83"/>
        <v>0.1503185800816369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0.1503185800816369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-3.5864191632999898E-3</v>
      </c>
      <c r="C654">
        <f t="shared" si="83"/>
        <v>0.14619305548213224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0.14619305548213224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1.1735114327694999E-2</v>
      </c>
      <c r="C655">
        <f t="shared" si="83"/>
        <v>0.159643762029825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0.159643762029825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1.9918749996521998E-3</v>
      </c>
      <c r="C656">
        <f t="shared" si="83"/>
        <v>0.16195362744791475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0.16195362744791475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-1.18798245155829E-2</v>
      </c>
      <c r="C657">
        <f t="shared" si="83"/>
        <v>0.14814982225858864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0.14814982225858864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1.7431209571549498E-2</v>
      </c>
      <c r="C658">
        <f t="shared" si="83"/>
        <v>0.16816346242991531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0.16816346242991531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-6.2413857979246598E-3</v>
      </c>
      <c r="C659">
        <f t="shared" si="83"/>
        <v>0.1608725035858507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0.1608725035858507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-1.8701665442801399E-2</v>
      </c>
      <c r="C660">
        <f t="shared" si="83"/>
        <v>0.13916225440204077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0.13916225440204077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-1.60151889730921E-2</v>
      </c>
      <c r="C661">
        <f t="shared" si="83"/>
        <v>0.12091835562677855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0.12091835562677855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9.3051346448594103E-4</v>
      </c>
      <c r="C662">
        <f t="shared" si="83"/>
        <v>0.12196138524927869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0.12196138524927869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-4.5938156600098898E-3</v>
      </c>
      <c r="C663">
        <f t="shared" si="83"/>
        <v>0.11680730146779417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0.11680730146779417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2.7632380621053902E-3</v>
      </c>
      <c r="C664">
        <f t="shared" si="83"/>
        <v>0.11989330591124725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0.11989330591124725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-9.8408518695792205E-3</v>
      </c>
      <c r="C665">
        <f t="shared" si="83"/>
        <v>0.10887260177804126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0.10887260177804126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4.70814257294536E-4</v>
      </c>
      <c r="C666">
        <f t="shared" si="83"/>
        <v>0.10939467480848153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0.10939467480848153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3.79403563343126E-3</v>
      </c>
      <c r="C667">
        <f t="shared" si="83"/>
        <v>0.11360375773624365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0.11360375773624365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1.35796183274809E-2</v>
      </c>
      <c r="C668">
        <f t="shared" si="83"/>
        <v>0.12872607173435036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0.12872607173435036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-1.8676825850838399E-3</v>
      </c>
      <c r="C669">
        <f t="shared" si="83"/>
        <v>0.12661796970684192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0.12661796970684192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-2.2916477817785001E-2</v>
      </c>
      <c r="C670">
        <f t="shared" si="83"/>
        <v>0.10079985399493707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0.10079985399493707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>
        <v>1.9398408618593E-3</v>
      </c>
      <c r="C671">
        <f t="shared" si="83"/>
        <v>0.10293523053244535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0.10293523053244535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-7.1109801128597999E-3</v>
      </c>
      <c r="C672">
        <f t="shared" si="83"/>
        <v>9.5092280042356592E-2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9.5092280042356592E-2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1.08235755218594E-2</v>
      </c>
      <c r="C673">
        <f t="shared" si="83"/>
        <v>0.10694509403880015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0.10694509403880015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-1.81606268423503E-3</v>
      </c>
      <c r="C674">
        <f t="shared" si="83"/>
        <v>0.10493481236001911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0.10493481236001911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9.1521226459000005E-3</v>
      </c>
      <c r="C675">
        <f t="shared" si="83"/>
        <v>0.11504731127846246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0.11504731127846246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-5.9346675018692296E-4</v>
      </c>
      <c r="C676">
        <f t="shared" si="83"/>
        <v>0.11438556777433329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0.11438556777433329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2.0271947682909401E-2</v>
      </c>
      <c r="C677">
        <f t="shared" si="83"/>
        <v>0.13697633370284379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0.13697633370284379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4.5413345947170301E-3</v>
      </c>
      <c r="C678">
        <f t="shared" si="83"/>
        <v>0.1421397236604629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0.1421397236604629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4.0015572630383899E-3</v>
      </c>
      <c r="C679">
        <f t="shared" si="83"/>
        <v>0.14671006116708107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0.14671006116708107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-1.5752974663695699E-3</v>
      </c>
      <c r="C680">
        <f t="shared" si="83"/>
        <v>0.14490365171306419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0.14490365171306419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3.9076175625511701E-3</v>
      </c>
      <c r="C681">
        <f t="shared" si="83"/>
        <v>0.14937749732992711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0.14937749732992711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-6.9817218499239903E-3</v>
      </c>
      <c r="C682">
        <f t="shared" si="83"/>
        <v>0.1413528633430079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0.1413528633430079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1.31905010851621E-2</v>
      </c>
      <c r="C683">
        <f t="shared" si="83"/>
        <v>0.15640787952548663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0.15640787952548663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-3.6915755533951798E-3</v>
      </c>
      <c r="C684">
        <f t="shared" si="83"/>
        <v>0.15213891246767686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0.15213891246767686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3.7796643172522699E-3</v>
      </c>
      <c r="C685">
        <f t="shared" si="83"/>
        <v>0.15649361080364876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0.15649361080364876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3.9243293561100302E-3</v>
      </c>
      <c r="C686">
        <f t="shared" si="83"/>
        <v>0.16103207263067909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0.16103207263067909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9.7426719123679096E-4</v>
      </c>
      <c r="C687">
        <f t="shared" si="83"/>
        <v>0.16216322808701666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0.16216322808701666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-7.0061562631251696E-4</v>
      </c>
      <c r="C688">
        <f t="shared" si="83"/>
        <v>0.161348998369093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0.161348998369093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8.5483669781914705E-3</v>
      </c>
      <c r="C689">
        <f t="shared" si="83"/>
        <v>0.17127663579690711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0.17127663579690711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1.4677405504292701E-2</v>
      </c>
      <c r="C690">
        <f t="shared" si="83"/>
        <v>0.18846793793820193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0.18846793793820193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1.56803951712129E-3</v>
      </c>
      <c r="C691">
        <f t="shared" si="83"/>
        <v>0.19033150262972076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0.19033150262972076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-1.86861049036391E-3</v>
      </c>
      <c r="C692">
        <f t="shared" si="83"/>
        <v>0.18810723669689633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0.18810723669689633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>
        <v>2.38643391782325E-3</v>
      </c>
      <c r="C693">
        <f t="shared" si="83"/>
        <v>0.19094257610456111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0.19094257610456111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8.6636934751314794E-3</v>
      </c>
      <c r="C694">
        <f t="shared" si="83"/>
        <v>0.2012605375304144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0.2012605375304144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5.3997351459155003E-3</v>
      </c>
      <c r="C695">
        <f t="shared" si="83"/>
        <v>0.20774702627431862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0.20774702627431862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>
        <v>1.0685842155999999E-3</v>
      </c>
      <c r="C696">
        <f t="shared" si="83"/>
        <v>0.2090376056830332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0.2090376056830332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5.5203502447327898E-3</v>
      </c>
      <c r="C697">
        <f t="shared" si="83"/>
        <v>0.21571191672545664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0.21571191672545664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-5.8479669676930203E-4</v>
      </c>
      <c r="C698">
        <f t="shared" si="83"/>
        <v>0.21500097241233251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0.21500097241233251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6.7763560221756197E-3</v>
      </c>
      <c r="C699">
        <f t="shared" si="83"/>
        <v>0.22323425156868804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0.22323425156868804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-5.4260560586259898E-3</v>
      </c>
      <c r="C700">
        <f t="shared" si="83"/>
        <v>0.21659691394684488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0.21659691394684488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3.80879065126589E-3</v>
      </c>
      <c r="C701">
        <f t="shared" si="83"/>
        <v>0.22123067689904441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0.22123067689904441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3.5120337992267099E-3</v>
      </c>
      <c r="C702">
        <f t="shared" si="83"/>
        <v>0.22551968031296643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0.22551968031296643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-7.4561637099915699E-3</v>
      </c>
      <c r="C703">
        <f t="shared" si="83"/>
        <v>0.21638200494673643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0.21638200494673643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1.1666119797858599E-2</v>
      </c>
      <c r="C704">
        <f t="shared" si="83"/>
        <v>0.23057246313640456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0.23057246313640456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-1.64743295382106E-4</v>
      </c>
      <c r="C705">
        <f t="shared" si="83"/>
        <v>0.23036973457362109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0.23036973457362109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7.6245581669133304E-4</v>
      </c>
      <c r="C706">
        <f t="shared" si="83"/>
        <v>0.23130783713442793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0.23130783713442793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6.4049884404636303E-3</v>
      </c>
      <c r="C707">
        <f t="shared" ref="C707:C770" si="91">(1+B707)*(1+C706)-1</f>
        <v>0.23919434959792607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0.23919434959792607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-8.2639390157570602E-3</v>
      </c>
      <c r="C708">
        <f t="shared" si="91"/>
        <v>0.22895372306417805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0.22895372306417805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3.6731230750522501E-4</v>
      </c>
      <c r="C709">
        <f t="shared" si="91"/>
        <v>0.22940513289201392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0.22940513289201392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2.9206795226124301E-3</v>
      </c>
      <c r="C710">
        <f t="shared" si="91"/>
        <v>0.2329958312886462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0.2329958312886462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6.9941355774063296E-3</v>
      </c>
      <c r="C711">
        <f t="shared" si="91"/>
        <v>0.24161957129905587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0.24161957129905587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-6.6806708812516E-3</v>
      </c>
      <c r="C712">
        <f t="shared" si="91"/>
        <v>0.23332471958348622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0.23332471958348622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8.7288082967336995E-3</v>
      </c>
      <c r="C713">
        <f t="shared" si="91"/>
        <v>0.24409017462835325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0.24409017462835325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4.65868686109994E-3</v>
      </c>
      <c r="C714">
        <f t="shared" si="91"/>
        <v>0.24988600117891813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0.24988600117891813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-6.5584306201367396E-4</v>
      </c>
      <c r="C715">
        <f t="shared" si="91"/>
        <v>0.24906627211673693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0.24906627211673693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-8.8759152684526302E-4</v>
      </c>
      <c r="C716">
        <f t="shared" si="91"/>
        <v>0.24795761147713802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0.24795761147713802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1.50952980987E-2</v>
      </c>
      <c r="C717">
        <f t="shared" si="91"/>
        <v>0.26679590363692718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0.26679590363692718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1.8002713852854301E-3</v>
      </c>
      <c r="C718">
        <f t="shared" si="91"/>
        <v>0.26907648005324147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0.26907648005324147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-7.6575147438306696E-3</v>
      </c>
      <c r="C719">
        <f t="shared" si="91"/>
        <v>0.25935850819618511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0.25935850819618511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6.3800528140793801E-3</v>
      </c>
      <c r="C720">
        <f t="shared" si="91"/>
        <v>0.26739328199033707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0.26739328199033707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1.52012038166438E-3</v>
      </c>
      <c r="C721">
        <f t="shared" si="91"/>
        <v>0.26931987234987509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0.26931987234987509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-3.99921781710955E-4</v>
      </c>
      <c r="C722">
        <f t="shared" si="91"/>
        <v>0.26881224368496381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0.26881224368496381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7.3351506977499701E-3</v>
      </c>
      <c r="C723">
        <f t="shared" si="91"/>
        <v>0.27811917269954312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0.27811917269954312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-1.2233419376038799E-3</v>
      </c>
      <c r="C724">
        <f t="shared" si="91"/>
        <v>0.27655559591432421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0.27655559591432421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5.6702820003477501E-3</v>
      </c>
      <c r="C725">
        <f t="shared" si="91"/>
        <v>0.28379402613228044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0.28379402613228044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-1.7899164763967201E-2</v>
      </c>
      <c r="C726">
        <f t="shared" si="91"/>
        <v>0.26081518533554182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0.26081518533554182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1.0807668678290501E-3</v>
      </c>
      <c r="C727">
        <f t="shared" si="91"/>
        <v>0.26217783261430805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0.26217783261430805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1.4750962528360501E-2</v>
      </c>
      <c r="C728">
        <f t="shared" si="91"/>
        <v>0.28079617052732875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0.28079617052732875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-1.8901206279397901E-2</v>
      </c>
      <c r="C729">
        <f t="shared" si="91"/>
        <v>0.25658757790632869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0.25658757790632869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1.2663934006939E-2</v>
      </c>
      <c r="C730">
        <f t="shared" si="91"/>
        <v>0.27250092006687376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0.27250092006687376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-2.5254981257174899E-2</v>
      </c>
      <c r="C731">
        <f t="shared" si="91"/>
        <v>0.24036393318084714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0.24036393318084714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-5.8316292650773998E-3</v>
      </c>
      <c r="C732">
        <f t="shared" si="91"/>
        <v>0.23313059056876329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0.23313059056876329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-2.8480597028409899E-2</v>
      </c>
      <c r="C733">
        <f t="shared" si="91"/>
        <v>0.19801029513536927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0.19801029513536927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-2.0654808024550102E-2</v>
      </c>
      <c r="C734">
        <f t="shared" si="91"/>
        <v>0.17326562247791366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0.17326562247791366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4.3079474589754502E-2</v>
      </c>
      <c r="C735">
        <f t="shared" si="91"/>
        <v>0.22380928904848352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0.22380928904848352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-1.3254473115097299E-3</v>
      </c>
      <c r="C736">
        <f t="shared" si="91"/>
        <v>0.22218719431651346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0.22218719431651346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2.39394472140547E-2</v>
      </c>
      <c r="C737">
        <f t="shared" si="91"/>
        <v>0.25144568014054713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0.25144568014054713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-3.9858E-4</v>
      </c>
      <c r="C738">
        <f t="shared" si="91"/>
        <v>0.2509468789213567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0.2509468789213567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-9.9652300000000003E-4</v>
      </c>
      <c r="C739">
        <f t="shared" si="91"/>
        <v>0.24970028158473334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0.24970028158473334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0</v>
      </c>
      <c r="C740">
        <f t="shared" si="91"/>
        <v>0.24970028158473334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0.24970028158473334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-5.7859699999999997E-3</v>
      </c>
      <c r="C741">
        <f t="shared" si="91"/>
        <v>0.24246955324649244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0.24246955324649244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6.2208840000000003E-3</v>
      </c>
      <c r="C742">
        <f t="shared" si="91"/>
        <v>0.25019881221077078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0.25019881221077078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-3.4303974000000001E-2</v>
      </c>
      <c r="C743">
        <f t="shared" si="91"/>
        <v>0.2073120246618616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0.2073120246618616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1.6728672999999999E-2</v>
      </c>
      <c r="C744">
        <f t="shared" si="91"/>
        <v>0.22750875273139792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0.22750875273139792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-1.5031746E-2</v>
      </c>
      <c r="C745">
        <f t="shared" si="91"/>
        <v>0.20905715294756266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0.20905715294756266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3.7120920000000002E-3</v>
      </c>
      <c r="C746">
        <f t="shared" si="91"/>
        <v>0.21354528433256204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0.21354528433256204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-1.3765771E-2</v>
      </c>
      <c r="C747">
        <f t="shared" si="91"/>
        <v>0.19683989785031009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0.19683989785031009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3.604185E-2</v>
      </c>
      <c r="C748">
        <f t="shared" si="91"/>
        <v>0.23997622192264623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0.23997622192264623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-5.2287089999999998E-3</v>
      </c>
      <c r="C749">
        <f t="shared" si="91"/>
        <v>0.23349274709129331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0.23349274709129331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-1.7585983999999999E-2</v>
      </c>
      <c r="C750">
        <f t="shared" si="91"/>
        <v>0.21180056337682984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0.21180056337682984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2.4279449000000002E-2</v>
      </c>
      <c r="C751">
        <f t="shared" si="91"/>
        <v>0.2412224133535088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0.2412224133535088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-1.2049350000000001E-3</v>
      </c>
      <c r="C752">
        <f t="shared" si="91"/>
        <v>0.23972682102487464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0.23972682102487464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-2.2325182999999998E-2</v>
      </c>
      <c r="C753">
        <f t="shared" si="91"/>
        <v>0.21204969287548603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0.21204969287548603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-6.9944300000000003E-3</v>
      </c>
      <c r="C754">
        <f t="shared" si="91"/>
        <v>0.203572096142147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0.203572096142147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2.4629333E-2</v>
      </c>
      <c r="C755">
        <f t="shared" si="91"/>
        <v>0.23321527408753995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0.23321527408753995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-6.1110779999999998E-3</v>
      </c>
      <c r="C756">
        <f t="shared" si="91"/>
        <v>0.22567899935679958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0.22567899935679958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2.4595497000000001E-2</v>
      </c>
      <c r="C757">
        <f t="shared" si="91"/>
        <v>0.25582518350844263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0.25582518350844263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8.4011520000000003E-3</v>
      </c>
      <c r="C758">
        <f t="shared" si="91"/>
        <v>0.26637556176052501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0.26637556176052501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-9.1108692112999903E-3</v>
      </c>
      <c r="C759">
        <f t="shared" si="91"/>
        <v>0.25483777964493837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0.25483777964493837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3.6045890531900299E-2</v>
      </c>
      <c r="C760">
        <f t="shared" si="91"/>
        <v>0.30006952488531269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0.30006952488531269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-6.5900527789941304E-3</v>
      </c>
      <c r="C761">
        <f t="shared" si="91"/>
        <v>0.29150199809995669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0.29150199809995669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3.3150152720782598E-3</v>
      </c>
      <c r="C762">
        <f t="shared" si="91"/>
        <v>0.29578334694757769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0.29578334694757769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2.7567659559101301E-3</v>
      </c>
      <c r="C763">
        <f t="shared" si="91"/>
        <v>0.29935551836467811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0.29935551836467811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-1.2885658027439901E-2</v>
      </c>
      <c r="C764">
        <f t="shared" si="91"/>
        <v>0.28261246749896385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0.28261246749896385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-1.0641276627784101E-2</v>
      </c>
      <c r="C765">
        <f t="shared" si="91"/>
        <v>0.26896383342606267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0.26896383342606267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-1.04661611724745E-2</v>
      </c>
      <c r="C766">
        <f t="shared" si="91"/>
        <v>0.25568265342338448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0.25568265342338448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-8.8918724783683106E-3</v>
      </c>
      <c r="C767">
        <f t="shared" si="91"/>
        <v>0.24451728339584466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0.24451728339584466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-7.9159623905789098E-4</v>
      </c>
      <c r="C768">
        <f t="shared" si="91"/>
        <v>0.24353212819486592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0.24353212819486592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>
        <v>-1.18701284501004E-2</v>
      </c>
      <c r="C769">
        <f t="shared" si="91"/>
        <v>0.22877124210136612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0.22877124210136612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-3.3908770862484401E-2</v>
      </c>
      <c r="C770">
        <f t="shared" si="91"/>
        <v>0.18710511961054044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0.18710511961054044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-1.42452646453545E-2</v>
      </c>
      <c r="C771">
        <f t="shared" ref="C771:C834" si="99">(1+B771)*(1+C770)-1</f>
        <v>0.17019449301983314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0.17019449301983314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3.0416651556763601E-3</v>
      </c>
      <c r="C772">
        <f t="shared" si="99"/>
        <v>0.17375383283461598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0.17375383283461598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1.9932849233543701E-3</v>
      </c>
      <c r="C773">
        <f t="shared" si="99"/>
        <v>0.1760934586533347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0.1760934586533347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1.71808314389633E-2</v>
      </c>
      <c r="C774">
        <f t="shared" si="99"/>
        <v>0.19629972212292479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0.19629972212292479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2.2888483688777401E-2</v>
      </c>
      <c r="C775">
        <f t="shared" si="99"/>
        <v>0.2236812087996245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0.2236812087996245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2.2615132753664399E-3</v>
      </c>
      <c r="C776">
        <f t="shared" si="99"/>
        <v>0.22644858009814128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0.22644858009814128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4.0159053672574798E-3</v>
      </c>
      <c r="C777">
        <f t="shared" si="99"/>
        <v>0.23137388153362282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0.23137388153362282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1.23097399963423E-2</v>
      </c>
      <c r="C778">
        <f t="shared" si="99"/>
        <v>0.2465317738535886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0.2465317738535886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1.38854770537464E-2</v>
      </c>
      <c r="C779">
        <f t="shared" si="99"/>
        <v>0.2638404621961985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0.2638404621961985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3.7108129999999999E-3</v>
      </c>
      <c r="C780">
        <f t="shared" si="99"/>
        <v>0.2685303378132422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0.2685303378132422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-2.1210124E-2</v>
      </c>
      <c r="C781">
        <f t="shared" si="99"/>
        <v>0.24162465205046146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0.24162465205046146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-1.3518703E-2</v>
      </c>
      <c r="C782">
        <f t="shared" si="99"/>
        <v>0.22483949714191298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0.22483949714191298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1.813741E-3</v>
      </c>
      <c r="C783">
        <f t="shared" si="99"/>
        <v>0.22706103875629879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0.22706103875629879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1.2874867E-2</v>
      </c>
      <c r="C784">
        <f t="shared" si="99"/>
        <v>0.24285928643116805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0.24285928643116805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-9.5333550000000003E-3</v>
      </c>
      <c r="C785">
        <f t="shared" si="99"/>
        <v>0.23101066763857303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0.23101066763857303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-1.163046E-2</v>
      </c>
      <c r="C786">
        <f t="shared" si="99"/>
        <v>0.2166934473090294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0.2166934473090294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1.7244642000000001E-2</v>
      </c>
      <c r="C787">
        <f t="shared" si="99"/>
        <v>0.23767489023161947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0.23767489023161947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6.1826119999999997E-3</v>
      </c>
      <c r="C788">
        <f t="shared" si="99"/>
        <v>0.24532695386006398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0.24532695386006398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2.5770319999999999E-3</v>
      </c>
      <c r="C789">
        <f t="shared" si="99"/>
        <v>0.24853620127062404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0.24853620127062404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-5.7333890000000002E-3</v>
      </c>
      <c r="C790">
        <f t="shared" si="99"/>
        <v>0.24137785754815733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0.24137785754815733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4.5729689999999996E-3</v>
      </c>
      <c r="C791">
        <f t="shared" si="99"/>
        <v>0.24705464000801158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0.24705464000801158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-1.3854150000000001E-3</v>
      </c>
      <c r="C792">
        <f t="shared" si="99"/>
        <v>0.24532695180392494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0.24532695180392494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7.9288450000000003E-3</v>
      </c>
      <c r="C793">
        <f t="shared" si="99"/>
        <v>0.25520095617910066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0.25520095617910066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-1.4355992E-2</v>
      </c>
      <c r="C794">
        <f t="shared" si="99"/>
        <v>0.23718130129380111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0.23718130129380111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1.1173382000000001E-2</v>
      </c>
      <c r="C795">
        <f t="shared" si="99"/>
        <v>0.25100480057641383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0.25100480057641383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-1.97383E-4</v>
      </c>
      <c r="C796">
        <f t="shared" si="99"/>
        <v>0.25075787349586154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0.25075787349586154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-7.8944170000000008E-3</v>
      </c>
      <c r="C797">
        <f t="shared" si="99"/>
        <v>0.24088386927645189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0.24088386927645189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6.7631719999999996E-3</v>
      </c>
      <c r="C798">
        <f t="shared" si="99"/>
        <v>0.24927618031639409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0.24927618031639409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-2.3908249999999999E-2</v>
      </c>
      <c r="C799">
        <f t="shared" si="99"/>
        <v>0.21940817307834481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0.21940817307834481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-8.9065979999999999E-3</v>
      </c>
      <c r="C800">
        <f t="shared" si="99"/>
        <v>0.20854739468282157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0.20854739468282157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-1.6083975272199999E-2</v>
      </c>
      <c r="C801">
        <f t="shared" si="99"/>
        <v>0.1891091482714613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0.1891091482714613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-5.8359593321304797E-4</v>
      </c>
      <c r="C802">
        <f t="shared" si="99"/>
        <v>0.18841518900838361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0.18841518900838361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2.7990355092474902E-3</v>
      </c>
      <c r="C803">
        <f t="shared" si="99"/>
        <v>0.19174160532214723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0.19174160532214723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1.08352467383414E-2</v>
      </c>
      <c r="C804">
        <f t="shared" si="99"/>
        <v>0.20465441966415976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0.20465441966415976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1.1887960927982901E-3</v>
      </c>
      <c r="C805">
        <f t="shared" si="99"/>
        <v>0.2060865081314287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0.2060865081314287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-1.4347624640975699E-2</v>
      </c>
      <c r="C806">
        <f t="shared" si="99"/>
        <v>0.18878203162821383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0.18878203162821383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-4.6194611730862103E-3</v>
      </c>
      <c r="C807">
        <f t="shared" si="99"/>
        <v>0.18329049918984475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0.18329049918984475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-1.28072548563063E-3</v>
      </c>
      <c r="C808">
        <f t="shared" si="99"/>
        <v>0.18177502889062769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0.18177502889062769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-1.3220413794787699E-2</v>
      </c>
      <c r="C809">
        <f t="shared" si="99"/>
        <v>0.16615147399634633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0.16615147399634633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4.7599544512658002E-3</v>
      </c>
      <c r="C810">
        <f t="shared" si="99"/>
        <v>0.17170230189584545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0.17170230189584545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-1.0771182588002699E-2</v>
      </c>
      <c r="C811">
        <f t="shared" si="99"/>
        <v>0.15908168246334231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0.15908168246334231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1.21588255612594E-2</v>
      </c>
      <c r="C812">
        <f t="shared" si="99"/>
        <v>0.1731747544516653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0.1731747544516653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-1.3217970569739499E-2</v>
      </c>
      <c r="C813">
        <f t="shared" si="99"/>
        <v>0.1576677650741618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0.1576677650741618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-3.6401236912963699E-3</v>
      </c>
      <c r="C814">
        <f t="shared" si="99"/>
        <v>0.15345371121586515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0.15345371121586515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2.3909440413021898E-2</v>
      </c>
      <c r="C815">
        <f t="shared" si="99"/>
        <v>0.18103214399335976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0.18103214399335976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5.6883335494203801E-3</v>
      </c>
      <c r="C816">
        <f t="shared" si="99"/>
        <v>0.18775024876098123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0.18775024876098123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1.0221707109206101E-2</v>
      </c>
      <c r="C817">
        <f t="shared" si="99"/>
        <v>0.19989108392270261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0.19989108392270261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-8.3812909454072607E-3</v>
      </c>
      <c r="C818">
        <f t="shared" si="99"/>
        <v>0.18983444764554624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0.18983444764554624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4.10213408815007E-3</v>
      </c>
      <c r="C819">
        <f t="shared" si="99"/>
        <v>0.19471530809248816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0.19471530809248816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2.61601632908678E-3</v>
      </c>
      <c r="C820">
        <f t="shared" si="99"/>
        <v>0.1978407028470679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0.1978407028470679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>
        <v>7.6116469377612199E-3</v>
      </c>
      <c r="C821">
        <f t="shared" si="99"/>
        <v>0.20695824336481938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0.20695824336481938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1.5480429780999999E-2</v>
      </c>
      <c r="C822">
        <f t="shared" si="99"/>
        <v>0.22564247569982765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0.22564247569982765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-4.82797281469499E-4</v>
      </c>
      <c r="C823">
        <f t="shared" si="99"/>
        <v>0.22505073884450622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0.22505073884450622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8.9073280738561104E-4</v>
      </c>
      <c r="C824">
        <f t="shared" si="99"/>
        <v>0.2261419317283071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0.2261419317283071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6.9989300201375804E-3</v>
      </c>
      <c r="C825">
        <f t="shared" si="99"/>
        <v>0.23472361330322999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0.23472361330322999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>
        <v>-1.27627496095718E-4</v>
      </c>
      <c r="C826">
        <f t="shared" si="99"/>
        <v>0.2345660286200939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0.2345660286200939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1.7981161939882501E-2</v>
      </c>
      <c r="C827">
        <f t="shared" si="99"/>
        <v>0.25676496030618923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0.25676496030618923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2.8593500573671801E-3</v>
      </c>
      <c r="C828">
        <f t="shared" si="99"/>
        <v>0.26035849126753785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0.26035849126753785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-5.0463918487102799E-3</v>
      </c>
      <c r="C829">
        <f t="shared" si="99"/>
        <v>0.25399822845075271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0.25399822845075271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-3.2775084586628201E-3</v>
      </c>
      <c r="C830">
        <f t="shared" si="99"/>
        <v>0.2498882386498571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0.2498882386498571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2.6790762206828099E-2</v>
      </c>
      <c r="C831">
        <f t="shared" si="99"/>
        <v>0.28337369723663675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0.28337369723663675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-7.6943986507219397E-3</v>
      </c>
      <c r="C832">
        <f t="shared" si="99"/>
        <v>0.273498908392247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0.273498908392247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1.07476780104946E-3</v>
      </c>
      <c r="C833">
        <f t="shared" si="99"/>
        <v>0.2748676240136585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0.2748676240136585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-5.6688758397699197E-3</v>
      </c>
      <c r="C834">
        <f t="shared" si="99"/>
        <v>0.26764055774098261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0.26764055774098261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-6.9109782035733196E-3</v>
      </c>
      <c r="C835">
        <f t="shared" ref="C835:C898" si="107">(1+B835)*(1+C834)-1</f>
        <v>0.25887992147646921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0.25887992147646921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-1.77897318256813E-3</v>
      </c>
      <c r="C836">
        <f t="shared" si="107"/>
        <v>0.2566404078560891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0.2566404078560891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-5.0543399870509103E-3</v>
      </c>
      <c r="C837">
        <f t="shared" si="107"/>
        <v>0.25028891999331804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0.25028891999331804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2.0845842530586099E-2</v>
      </c>
      <c r="C838">
        <f t="shared" si="107"/>
        <v>0.2763522459372354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0.2763522459372354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-1.40144075751562E-2</v>
      </c>
      <c r="C839">
        <f t="shared" si="107"/>
        <v>0.25846492535320498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0.25846492535320498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1.32101223956793E-3</v>
      </c>
      <c r="C840">
        <f t="shared" si="107"/>
        <v>0.26012737292266341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0.26012737292266341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5.6166595945944904E-3</v>
      </c>
      <c r="C841">
        <f t="shared" si="107"/>
        <v>0.26720507942220073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0.26720507942220073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-9.6168224354256909E-3</v>
      </c>
      <c r="C842">
        <f t="shared" si="107"/>
        <v>0.25501859318412778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0.25501859318412778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6.4721753723999999E-3</v>
      </c>
      <c r="C843">
        <f t="shared" si="107"/>
        <v>0.26314129361483807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0.26314129361483807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8.2690364369002595E-3</v>
      </c>
      <c r="C844">
        <f t="shared" si="107"/>
        <v>0.27358625499669254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0.27358625499669254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3.4845419170211299E-3</v>
      </c>
      <c r="C845">
        <f t="shared" si="107"/>
        <v>0.27802411968717045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0.27802411968717045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1.4449057483687301E-3</v>
      </c>
      <c r="C846">
        <f t="shared" si="107"/>
        <v>0.27987074408426027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0.27987074408426027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2.1923661805798001E-3</v>
      </c>
      <c r="C847">
        <f t="shared" si="107"/>
        <v>0.28267668941910418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0.28267668941910418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-1.66865762022445E-2</v>
      </c>
      <c r="C848">
        <f t="shared" si="107"/>
        <v>0.26127320709826973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0.26127320709826973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1.3769636807986299E-2</v>
      </c>
      <c r="C849">
        <f t="shared" si="107"/>
        <v>0.27864048107565687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0.27864048107565687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6.7741635136974402E-3</v>
      </c>
      <c r="C850">
        <f t="shared" si="107"/>
        <v>0.28730220076969615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0.28730220076969615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3.9467320672148401E-3</v>
      </c>
      <c r="C851">
        <f t="shared" si="107"/>
        <v>0.29238283764567008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0.29238283764567008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7.27075280208984E-3</v>
      </c>
      <c r="C852">
        <f t="shared" si="107"/>
        <v>0.3017794337838553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0.3017794337838553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9.7598505114843495E-4</v>
      </c>
      <c r="C853">
        <f t="shared" si="107"/>
        <v>0.30304995105112065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0.30304995105112065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-5.37467599430878E-3</v>
      </c>
      <c r="C854">
        <f t="shared" si="107"/>
        <v>0.29604647975982101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0.29604647975982101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-8.7420821994876399E-3</v>
      </c>
      <c r="C855">
        <f t="shared" si="107"/>
        <v>0.28471633489940396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0.28471633489940396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-1.04422902423315E-3</v>
      </c>
      <c r="C856">
        <f t="shared" si="107"/>
        <v>0.28337479681459543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0.28337479681459543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-3.0257258226079899E-3</v>
      </c>
      <c r="C857">
        <f t="shared" si="107"/>
        <v>0.27949165655178931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0.27949165655178931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8.2444534857651491E-3</v>
      </c>
      <c r="C858">
        <f t="shared" si="107"/>
        <v>0.2900403659996551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0.2900403659996551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1.3106167843463801E-3</v>
      </c>
      <c r="C859">
        <f t="shared" si="107"/>
        <v>0.29173111455581857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0.29173111455581857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1.16544124138039E-2</v>
      </c>
      <c r="C860">
        <f t="shared" si="107"/>
        <v>0.30678548169259456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0.30678548169259456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-2.0113332703697502E-3</v>
      </c>
      <c r="C861">
        <f t="shared" si="107"/>
        <v>0.30415710057603018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0.30415710057603018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-1.4353017630958601E-3</v>
      </c>
      <c r="C862">
        <f t="shared" si="107"/>
        <v>0.30228524159021952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0.30228524159021952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-4.3935502408687403E-3</v>
      </c>
      <c r="C863">
        <f t="shared" si="107"/>
        <v>0.29656358595335108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0.29656358595335108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-4.050029638E-4</v>
      </c>
      <c r="C864">
        <f t="shared" si="107"/>
        <v>0.29603847385828486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0.29603847385828486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-2.3532830103570102E-2</v>
      </c>
      <c r="C865">
        <f t="shared" si="107"/>
        <v>0.26553902064528745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0.26553902064528745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-1.02080187319382E-2</v>
      </c>
      <c r="C866">
        <f t="shared" si="107"/>
        <v>0.25262037461654163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0.25262037461654163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-6.8080978465856598E-4</v>
      </c>
      <c r="C867">
        <f t="shared" si="107"/>
        <v>0.25176757840904007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0.25176757840904007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-1.5452590204591899E-2</v>
      </c>
      <c r="C868">
        <f t="shared" si="107"/>
        <v>0.23242452698849081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0.23242452698849081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-1.0524177540525599E-3</v>
      </c>
      <c r="C869">
        <f t="shared" si="107"/>
        <v>0.23112750153575834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0.23112750153575834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1.5344294480517599E-2</v>
      </c>
      <c r="C870">
        <f t="shared" si="107"/>
        <v>0.25001828446238683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0.25001828446238683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-5.38797974262797E-4</v>
      </c>
      <c r="C871">
        <f t="shared" si="107"/>
        <v>0.24934477714292691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0.24934477714292691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-2.0800311938902602E-3</v>
      </c>
      <c r="C872">
        <f t="shared" si="107"/>
        <v>0.24674610103454575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0.24674610103454575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-1.53251733579872E-2</v>
      </c>
      <c r="C873">
        <f t="shared" si="107"/>
        <v>0.22763950090279672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0.22763950090279672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1.09497876070568E-2</v>
      </c>
      <c r="C874">
        <f t="shared" si="107"/>
        <v>0.24108189269571545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0.24108189269571545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-7.2431348969100697E-3</v>
      </c>
      <c r="C875">
        <f t="shared" si="107"/>
        <v>0.23209256912880782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0.23209256912880782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-2.5815831476277201E-3</v>
      </c>
      <c r="C876">
        <f t="shared" si="107"/>
        <v>0.22891181971602759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0.22891181971602759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-8.1977362142249197E-3</v>
      </c>
      <c r="C877">
        <f t="shared" si="107"/>
        <v>0.21883752478745255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0.21883752478745255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1.98333817957476E-2</v>
      </c>
      <c r="C878">
        <f t="shared" si="107"/>
        <v>0.24301119476354627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0.24301119476354627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1.0064974764540701E-2</v>
      </c>
      <c r="C879">
        <f t="shared" si="107"/>
        <v>0.25552207107088298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0.25552207107088298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2.5559299818712602E-4</v>
      </c>
      <c r="C880">
        <f t="shared" si="107"/>
        <v>0.25584297372131815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0.25584297372131815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-1.29304601349339E-3</v>
      </c>
      <c r="C881">
        <f t="shared" si="107"/>
        <v>0.25421911097057426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0.25421911097057426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2.5335163342436501E-3</v>
      </c>
      <c r="C882">
        <f t="shared" si="107"/>
        <v>0.25739669557493872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0.25739669557493872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>
        <v>4.37150496937895E-4</v>
      </c>
      <c r="C883">
        <f t="shared" si="107"/>
        <v>0.25794636716525732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0.25794636716525732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5.24624546858872E-4</v>
      </c>
      <c r="C884">
        <f t="shared" si="107"/>
        <v>0.25860631670810408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0.25860631670810408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4.5195108948999996E-3</v>
      </c>
      <c r="C885">
        <f t="shared" si="107"/>
        <v>0.26429460166885654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0.26429460166885654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5.0083234641555702E-3</v>
      </c>
      <c r="C886">
        <f t="shared" si="107"/>
        <v>0.27062659798799982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0.27062659798799982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5.66231383669754E-4</v>
      </c>
      <c r="C887">
        <f t="shared" si="107"/>
        <v>0.27134606664470629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0.27134606664470629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>
        <v>-2.4022286826620399E-3</v>
      </c>
      <c r="C888">
        <f t="shared" si="107"/>
        <v>0.26829200265782283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0.26829200265782283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6.2724031381568603E-3</v>
      </c>
      <c r="C889">
        <f t="shared" si="107"/>
        <v>0.27624724139539314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0.27624724139539314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-2.8131190878632598E-3</v>
      </c>
      <c r="C890">
        <f t="shared" si="107"/>
        <v>0.27265700591979081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0.27265700591979081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3.1428492157894099E-3</v>
      </c>
      <c r="C891">
        <f t="shared" si="107"/>
        <v>0.27665677499281482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0.27665677499281482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6.3564746695930702E-3</v>
      </c>
      <c r="C892">
        <f t="shared" si="107"/>
        <v>0.284771811444821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0.284771811444821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 s="2">
        <v>-4.8087409053985599E-5</v>
      </c>
      <c r="C893">
        <f t="shared" si="107"/>
        <v>0.28471003009718299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0.28471003009718299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-9.3386333426671397E-4</v>
      </c>
      <c r="C894">
        <f t="shared" si="107"/>
        <v>0.28351028650491061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0.28351028650491061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4.2444554762393399E-3</v>
      </c>
      <c r="C895">
        <f t="shared" si="107"/>
        <v>0.28895808876927576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0.28895808876927576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1.17357045789518E-3</v>
      </c>
      <c r="C896">
        <f t="shared" si="107"/>
        <v>0.2904707719037205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0.2904707719037205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>
        <v>-3.48521570576075E-3</v>
      </c>
      <c r="C897">
        <f t="shared" si="107"/>
        <v>0.2859732029016564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0.2859732029016564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-9.5484492926421402E-4</v>
      </c>
      <c r="C898">
        <f t="shared" si="107"/>
        <v>0.28474529790969605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0.28474529790969605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>
        <v>1.5836197654826099E-3</v>
      </c>
      <c r="C899">
        <f t="shared" ref="C899:C962" si="115">(1+B899)*(1+C898)-1</f>
        <v>0.28677984595707673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0.28677984595707673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8.9459544775474104E-3</v>
      </c>
      <c r="C900">
        <f t="shared" si="115"/>
        <v>0.29829131988163415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0.29829131988163415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-3.5397671291215599E-3</v>
      </c>
      <c r="C901">
        <f t="shared" si="115"/>
        <v>0.29369567094349325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0.29369567094349325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1.2937436867072199E-3</v>
      </c>
      <c r="C902">
        <f t="shared" si="115"/>
        <v>0.29536938155029691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0.29536938155029691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-2.27924293433411E-3</v>
      </c>
      <c r="C903">
        <f t="shared" si="115"/>
        <v>0.29241692004004571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0.29241692004004571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-6.9797778594637297E-3</v>
      </c>
      <c r="C904">
        <f t="shared" si="115"/>
        <v>0.28339613703635402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0.28339613703635402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-6.3689746518012802E-4</v>
      </c>
      <c r="C905">
        <f t="shared" si="115"/>
        <v>0.28257874528985361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0.28257874528985361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3.7023580853999998E-3</v>
      </c>
      <c r="C906">
        <f t="shared" si="115"/>
        <v>0.28732731107763976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0.28732731107763976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6.0502371942433696E-3</v>
      </c>
      <c r="C907">
        <f t="shared" si="115"/>
        <v>0.29511594665628715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0.29511594665628715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-2.9383544664685801E-3</v>
      </c>
      <c r="C908">
        <f t="shared" si="115"/>
        <v>0.29131043692983494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0.29131043692983494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8.5877786512317793E-3</v>
      </c>
      <c r="C909">
        <f t="shared" si="115"/>
        <v>0.30239992513221381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0.30239992513221381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>
        <v>3.2275093315339998E-3</v>
      </c>
      <c r="C910">
        <f t="shared" si="115"/>
        <v>0.30660343304396709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0.30660343304396709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-1.43172388806681E-2</v>
      </c>
      <c r="C911">
        <f t="shared" si="115"/>
        <v>0.28789647957077569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0.28789647957077569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1.8093851983567099E-3</v>
      </c>
      <c r="C912">
        <f t="shared" si="115"/>
        <v>0.29022678039792682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0.29022678039792682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8.9639699564309904E-4</v>
      </c>
      <c r="C913">
        <f t="shared" si="115"/>
        <v>0.2913833358075737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0.2913833358075737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3.5073664936529502E-3</v>
      </c>
      <c r="C914">
        <f t="shared" si="115"/>
        <v>0.29591269045004687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0.29591269045004687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>
        <v>-3.76925113243464E-3</v>
      </c>
      <c r="C915">
        <f t="shared" si="115"/>
        <v>0.29102807007403153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0.29102807007403153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5.5969329299933703E-4</v>
      </c>
      <c r="C916">
        <f t="shared" si="115"/>
        <v>0.29175064982592591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0.29175064982592591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6.12370533921961E-3</v>
      </c>
      <c r="C917">
        <f t="shared" si="115"/>
        <v>0.2996609501772054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0.2996609501772054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-1.5440208653167401E-2</v>
      </c>
      <c r="C918">
        <f t="shared" si="115"/>
        <v>0.27959391392809563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0.27959391392809563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2.8199702100394001E-3</v>
      </c>
      <c r="C919">
        <f t="shared" si="115"/>
        <v>0.2832023306463205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0.2832023306463205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1.1384867458699601E-2</v>
      </c>
      <c r="C920">
        <f t="shared" si="115"/>
        <v>0.29781141910342335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0.29781141910342335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 s="2">
        <v>8.7858902564214405E-5</v>
      </c>
      <c r="C921">
        <f t="shared" si="115"/>
        <v>0.29792544339044102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0.29792544339044102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-1.3952827284393599E-3</v>
      </c>
      <c r="C922">
        <f t="shared" si="115"/>
        <v>0.29611447043647643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0.29611447043647643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2.2669846612811901E-3</v>
      </c>
      <c r="C923">
        <f t="shared" si="115"/>
        <v>0.2990527420602207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0.2990527420602207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4.2728685405406096E-3</v>
      </c>
      <c r="C924">
        <f t="shared" si="115"/>
        <v>0.30460342365427295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0.30460342365427295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8.0605685547371301E-3</v>
      </c>
      <c r="C925">
        <f t="shared" si="115"/>
        <v>0.31511926898738296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0.31511926898738296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-2.07077155310179E-3</v>
      </c>
      <c r="C926">
        <f t="shared" si="115"/>
        <v>0.31239595741622783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0.31239595741622783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1.3831738892999899E-3</v>
      </c>
      <c r="C927">
        <f t="shared" si="115"/>
        <v>0.31421122923694877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0.31421122923694877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4.8219702667516304E-3</v>
      </c>
      <c r="C928">
        <f t="shared" si="115"/>
        <v>0.32054831670856032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0.32054831670856032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-4.1456705626462497E-4</v>
      </c>
      <c r="C929">
        <f t="shared" si="115"/>
        <v>0.32000086088024715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0.32000086088024715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-4.5484852480571101E-3</v>
      </c>
      <c r="C930">
        <f t="shared" si="115"/>
        <v>0.31399685643711073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0.31399685643711073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3.5150640886301098E-3</v>
      </c>
      <c r="C931">
        <f t="shared" si="115"/>
        <v>0.3186156395997457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0.3186156395997457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1.54829488171843E-3</v>
      </c>
      <c r="C932">
        <f t="shared" si="115"/>
        <v>0.3206572454454919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0.3206572454454919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6.9735593375813698E-3</v>
      </c>
      <c r="C933">
        <f t="shared" si="115"/>
        <v>0.3298669271112129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0.3298669271112129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-1.40567353972334E-2</v>
      </c>
      <c r="C934">
        <f t="shared" si="115"/>
        <v>0.31117333960327875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0.31117333960327875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-4.94670921293878E-3</v>
      </c>
      <c r="C935">
        <f t="shared" si="115"/>
        <v>0.30468734636450345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0.30468734636450345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-1.3508163164372099E-3</v>
      </c>
      <c r="C936">
        <f t="shared" si="115"/>
        <v>0.30292495340918513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0.30292495340918513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4.7415086626165599E-3</v>
      </c>
      <c r="C937">
        <f t="shared" si="115"/>
        <v>0.30910278336251418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0.30910278336251418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9.1847784741528899E-3</v>
      </c>
      <c r="C938">
        <f t="shared" si="115"/>
        <v>0.32112660242759605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0.32112660242759605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-1.37544750900296E-2</v>
      </c>
      <c r="C939">
        <f t="shared" si="115"/>
        <v>0.30295519948373029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0.30295519948373029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1.8410526614399099E-3</v>
      </c>
      <c r="C940">
        <f t="shared" si="115"/>
        <v>0.30535400862147677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0.30535400862147677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1.7182481458282099E-2</v>
      </c>
      <c r="C941">
        <f t="shared" si="115"/>
        <v>0.32778322967110962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0.32778322967110962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-5.1626517852316096E-3</v>
      </c>
      <c r="C942">
        <f t="shared" si="115"/>
        <v>0.32092834721004748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0.32092834721004748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-7.3825332856984702E-3</v>
      </c>
      <c r="C943">
        <f t="shared" si="115"/>
        <v>0.31117654971874664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0.31117654971874664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7.2063665564113602E-3</v>
      </c>
      <c r="C944">
        <f t="shared" si="115"/>
        <v>0.32062536855619062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0.32062536855619062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-2.76611052192695E-3</v>
      </c>
      <c r="C945">
        <f t="shared" si="115"/>
        <v>0.31697237282870372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0.31697237282870372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-1.54100237965079E-2</v>
      </c>
      <c r="C946">
        <f t="shared" si="115"/>
        <v>0.29667779722406995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0.29667779722406995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5.9518691373334903E-3</v>
      </c>
      <c r="C947">
        <f t="shared" si="115"/>
        <v>0.30439545378643351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0.30439545378643351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-9.6562812331000003E-3</v>
      </c>
      <c r="C948">
        <f t="shared" si="115"/>
        <v>0.29179984444549456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0.29179984444549456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-9.7946598489314501E-3</v>
      </c>
      <c r="C949">
        <f t="shared" si="115"/>
        <v>0.27914710437624835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0.27914710437624835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-1.79197283856736E-2</v>
      </c>
      <c r="C950">
        <f t="shared" si="115"/>
        <v>0.2562251357005052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0.2562251357005052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6.1835841627977698E-3</v>
      </c>
      <c r="C951">
        <f t="shared" si="115"/>
        <v>0.26399310955453137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0.26399310955453137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4.0042481898439298E-3</v>
      </c>
      <c r="C952">
        <f t="shared" si="115"/>
        <v>0.26905445167544029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0.26905445167544029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1.31147572395236E-2</v>
      </c>
      <c r="C953">
        <f t="shared" si="115"/>
        <v>0.28569779273290052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0.28569779273290052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-1.4572081329798901E-3</v>
      </c>
      <c r="C954">
        <f t="shared" si="115"/>
        <v>0.28382426345277589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0.28382426345277589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6.6033909742668102E-3</v>
      </c>
      <c r="C955">
        <f t="shared" si="115"/>
        <v>0.29230185700660472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0.29230185700660472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1.32545096100609E-2</v>
      </c>
      <c r="C956">
        <f t="shared" si="115"/>
        <v>0.30943068438939836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0.30943068438939836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3.42911035127291E-3</v>
      </c>
      <c r="C957">
        <f t="shared" si="115"/>
        <v>0.31392086670351249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0.31392086670351249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-1.5918245186005999E-3</v>
      </c>
      <c r="C958">
        <f t="shared" si="115"/>
        <v>0.31182933525239287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0.31182933525239287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1.4546636269056499E-2</v>
      </c>
      <c r="C959">
        <f t="shared" si="115"/>
        <v>0.33091203943938763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0.33091203943938763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1.1132508372594101E-2</v>
      </c>
      <c r="C960">
        <f t="shared" si="115"/>
        <v>0.34572842886163291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0.34572842886163291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 s="2">
        <v>-4.7627006873369498E-5</v>
      </c>
      <c r="C961">
        <f t="shared" si="115"/>
        <v>0.34566433584450196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0.34566433584450196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1.39388991427991E-3</v>
      </c>
      <c r="C962">
        <f t="shared" si="115"/>
        <v>0.34754004379024162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0.34754004379024162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6.0669929619671598E-3</v>
      </c>
      <c r="C963">
        <f t="shared" ref="C963:C1026" si="123">(1+B963)*(1+C962)-1</f>
        <v>0.35571555975188596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0.35571555975188596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-2.1444704165428301E-4</v>
      </c>
      <c r="C964">
        <f t="shared" si="123"/>
        <v>0.35542483056077256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0.35542483056077256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-2.1967164584095499E-3</v>
      </c>
      <c r="C965">
        <f t="shared" si="123"/>
        <v>0.35244734652734278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0.35244734652734278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-7.5720410587560704E-4</v>
      </c>
      <c r="C966">
        <f t="shared" si="123"/>
        <v>0.35142326784357159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0.35142326784357159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-1.23198762622625E-3</v>
      </c>
      <c r="C967">
        <f t="shared" si="123"/>
        <v>0.34975833109979404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0.34975833109979404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1.7137656038613001E-3</v>
      </c>
      <c r="C968">
        <f t="shared" si="123"/>
        <v>0.3520715005011581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0.3520715005011581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-2.0800308918999901E-3</v>
      </c>
      <c r="C969">
        <f t="shared" si="123"/>
        <v>0.34925915001205809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0.34925915001205809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1.3711820721829099E-3</v>
      </c>
      <c r="C970">
        <f t="shared" si="123"/>
        <v>0.35110922996928329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0.35110922996928329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1.6749592655670999E-3</v>
      </c>
      <c r="C971">
        <f t="shared" si="123"/>
        <v>0.35337228289281364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0.35337228289281364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6.36467990782802E-3</v>
      </c>
      <c r="C972">
        <f t="shared" si="123"/>
        <v>0.36198606426955293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0.36198606426955293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-5.7197314941814697E-3</v>
      </c>
      <c r="C973">
        <f t="shared" si="123"/>
        <v>0.35419586968311401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0.35419586968311401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5.1815356289963499E-3</v>
      </c>
      <c r="C974">
        <f t="shared" si="123"/>
        <v>0.36121268383051675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0.36121268383051675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2.2215062827084801E-2</v>
      </c>
      <c r="C975">
        <f t="shared" si="123"/>
        <v>0.39145210912283623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0.39145210912283623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-6.2282170158743898E-3</v>
      </c>
      <c r="C976">
        <f t="shared" si="123"/>
        <v>0.38278584342002309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0.38278584342002309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2.86049768750227E-3</v>
      </c>
      <c r="C977">
        <f t="shared" si="123"/>
        <v>0.38674129912743682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0.38674129912743682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1.14851503537564E-2</v>
      </c>
      <c r="C978">
        <f t="shared" si="123"/>
        <v>0.40266823144967878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0.40266823144967878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8.4275364128804601E-3</v>
      </c>
      <c r="C979">
        <f t="shared" si="123"/>
        <v>0.41448926904541161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0.41448926904541161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3.4900639122489802E-3</v>
      </c>
      <c r="C980">
        <f t="shared" si="123"/>
        <v>0.41942592699757042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0.41942592699757042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4.5816882013374299E-4</v>
      </c>
      <c r="C981">
        <f t="shared" si="123"/>
        <v>0.4200762636998101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0.4200762636998101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1.6385587770946801E-3</v>
      </c>
      <c r="C982">
        <f t="shared" si="123"/>
        <v>0.42240314212583918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0.42240314212583918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2.3250460426350698E-3</v>
      </c>
      <c r="C983">
        <f t="shared" si="123"/>
        <v>0.4257102949224707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0.4257102949224707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1.3415936433590001E-4</v>
      </c>
      <c r="C984">
        <f t="shared" si="123"/>
        <v>0.42590156730936446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0.42590156730936446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-7.3295886088694797E-3</v>
      </c>
      <c r="C985">
        <f t="shared" si="123"/>
        <v>0.41545029542424472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0.41545029542424472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5.7982027632340403E-4</v>
      </c>
      <c r="C986">
        <f t="shared" si="123"/>
        <v>0.41627100220565971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0.41627100220565971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2.1626482816298098E-3</v>
      </c>
      <c r="C987">
        <f t="shared" si="123"/>
        <v>0.41933389825490175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0.41933389825490175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5.7049010770187604E-3</v>
      </c>
      <c r="C988">
        <f t="shared" si="123"/>
        <v>0.42743105773970536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0.42743105773970536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2.9650673651715302E-4</v>
      </c>
      <c r="C989">
        <f t="shared" si="123"/>
        <v>0.4278543006642388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0.4278543006642388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4.2030133139999903E-3</v>
      </c>
      <c r="C990">
        <f t="shared" si="123"/>
        <v>0.43385559130038276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0.43385559130038276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-8.1043880766105397E-3</v>
      </c>
      <c r="C991">
        <f t="shared" si="123"/>
        <v>0.42223506914266662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0.42223506914266662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-5.8663044297817702E-3</v>
      </c>
      <c r="C992">
        <f t="shared" si="123"/>
        <v>0.41389180525636404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0.41389180525636404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2.54996780275905E-3</v>
      </c>
      <c r="C993">
        <f t="shared" si="123"/>
        <v>0.41749718383635259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0.41749718383635259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7.1224639359093898E-3</v>
      </c>
      <c r="C994">
        <f t="shared" si="123"/>
        <v>0.42759325640748003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0.42759325640748003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-1.3529158394048799E-3</v>
      </c>
      <c r="C995">
        <f t="shared" si="123"/>
        <v>0.42566184287865871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0.42566184287865871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-6.6408669255952598E-3</v>
      </c>
      <c r="C996">
        <f t="shared" si="123"/>
        <v>0.41619421229920261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0.41619421229920261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-1.00136992356406E-2</v>
      </c>
      <c r="C997">
        <f t="shared" si="123"/>
        <v>0.40201286939798342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0.40201286939798342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-4.7833477365247902E-3</v>
      </c>
      <c r="C998">
        <f t="shared" si="123"/>
        <v>0.39530655431257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0.39530655431257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 s="2">
        <v>9.7193121523242098E-6</v>
      </c>
      <c r="C999">
        <f t="shared" si="123"/>
        <v>0.39532011573251968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0.39532011573251968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-4.0068004291616302E-4</v>
      </c>
      <c r="C1000">
        <f t="shared" si="123"/>
        <v>0.3947610388086662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0.3947610388086662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-6.4861323228299701E-4</v>
      </c>
      <c r="C1001">
        <f t="shared" si="123"/>
        <v>0.39385637834302201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0.39385637834302201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1.26795494744969E-2</v>
      </c>
      <c r="C1002">
        <f t="shared" si="123"/>
        <v>0.41152984925256542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0.41152984925256542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-1.48291229837972E-2</v>
      </c>
      <c r="C1003">
        <f t="shared" si="123"/>
        <v>0.39059809952269831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0.39059809952269831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-3.0348946364905801E-3</v>
      </c>
      <c r="C1004">
        <f t="shared" si="123"/>
        <v>0.38637778080894303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0.38637778080894303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-1.04516721259821E-2</v>
      </c>
      <c r="C1005">
        <f t="shared" si="123"/>
        <v>0.37188781480118127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0.37188781480118127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-1.3338806204948499E-3</v>
      </c>
      <c r="C1006">
        <f t="shared" si="123"/>
        <v>0.37005788023152486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0.37005788023152486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-1.9491362014138699E-3</v>
      </c>
      <c r="C1007">
        <f t="shared" si="123"/>
        <v>0.36738745081913327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0.36738745081913327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-3.2819876873355501E-3</v>
      </c>
      <c r="C1008">
        <f t="shared" si="123"/>
        <v>0.36289970204172772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0.36289970204172772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2.29203267831139E-3</v>
      </c>
      <c r="C1009">
        <f t="shared" si="123"/>
        <v>0.36602351269606825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0.36602351269606825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-1.45827776654496E-2</v>
      </c>
      <c r="C1010">
        <f t="shared" si="123"/>
        <v>0.34610309552464513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0.34610309552464513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2.5215704969999901E-3</v>
      </c>
      <c r="C1011">
        <f t="shared" si="123"/>
        <v>0.34949738937624053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0.34949738937624053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4.9259805269188496E-3</v>
      </c>
      <c r="C1012">
        <f t="shared" si="123"/>
        <v>0.3561449872374356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0.3561449872374356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-1.56440375461964E-2</v>
      </c>
      <c r="C1013">
        <f t="shared" si="123"/>
        <v>0.33492940413900718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0.33492940413900718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7.2584515177173403E-3</v>
      </c>
      <c r="C1014">
        <f t="shared" si="123"/>
        <v>0.3446189244985256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0.3446189244985256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 s="2">
        <v>5.8982030965114701E-5</v>
      </c>
      <c r="C1015">
        <f t="shared" si="123"/>
        <v>0.3446982328535666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0.3446982328535666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4.8917471709147503E-3</v>
      </c>
      <c r="C1016">
        <f t="shared" si="123"/>
        <v>0.35127615662986189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0.35127615662986189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6.4199667586032202E-3</v>
      </c>
      <c r="C1017">
        <f t="shared" si="123"/>
        <v>0.35995130463711855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0.35995130463711855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-6.1499551280096596E-3</v>
      </c>
      <c r="C1018">
        <f t="shared" si="123"/>
        <v>0.3515876651373222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0.3515876651373222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2.4277223069858899E-4</v>
      </c>
      <c r="C1019">
        <f t="shared" si="123"/>
        <v>0.35191579308977228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0.35191579308977228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-1.6620860401734699E-2</v>
      </c>
      <c r="C1020">
        <f t="shared" si="123"/>
        <v>0.32944578941792679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0.32944578941792679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1.14699248079376E-2</v>
      </c>
      <c r="C1021">
        <f t="shared" si="123"/>
        <v>0.34469443265877953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0.34469443265877953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9.1117702455003995E-3</v>
      </c>
      <c r="C1022">
        <f t="shared" si="123"/>
        <v>0.35694697937956987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0.35694697937956987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1.10090473845332E-3</v>
      </c>
      <c r="C1023">
        <f t="shared" si="123"/>
        <v>0.35844084873899873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0.35844084873899873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1.21164376737877E-2</v>
      </c>
      <c r="C1024">
        <f t="shared" si="123"/>
        <v>0.37490031261627199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0.37490031261627199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9.3783459960262005E-3</v>
      </c>
      <c r="C1025">
        <f t="shared" si="123"/>
        <v>0.38779460345803196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0.38779460345803196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>
        <v>-2.1309262645798901E-3</v>
      </c>
      <c r="C1026">
        <f t="shared" si="123"/>
        <v>0.38483731548768096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0.38483731548768096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3.0724892909456702E-3</v>
      </c>
      <c r="C1027">
        <f t="shared" ref="C1027:C1090" si="131">(1+B1027)*(1+C1026)-1</f>
        <v>0.38909221330921895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0.38909221330921895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1.1229921407188001E-2</v>
      </c>
      <c r="C1028">
        <f t="shared" si="131"/>
        <v>0.40469160969201834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0.40469160969201834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-3.1057235913669501E-3</v>
      </c>
      <c r="C1029">
        <f t="shared" si="131"/>
        <v>0.40032902582120267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0.40032902582120267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-9.7204701012199302E-3</v>
      </c>
      <c r="C1030">
        <f t="shared" si="131"/>
        <v>0.38671716939383738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0.38671716939383738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-8.27585723093117E-4</v>
      </c>
      <c r="C1031">
        <f t="shared" si="131"/>
        <v>0.38556954206247895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0.38556954206247895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2.3188239415000002E-3</v>
      </c>
      <c r="C1032">
        <f t="shared" si="131"/>
        <v>0.38878243388922651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0.38878243388922651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-5.5366338768051502E-3</v>
      </c>
      <c r="C1033">
        <f t="shared" si="131"/>
        <v>0.38109325401824345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0.38109325401824345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2.78883733629252E-3</v>
      </c>
      <c r="C1034">
        <f t="shared" si="131"/>
        <v>0.38494489844995128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0.38494489844995128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-6.5270194859112897E-3</v>
      </c>
      <c r="C1035">
        <f t="shared" si="131"/>
        <v>0.37590533611085508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0.37590533611085508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1.0223064510853501E-2</v>
      </c>
      <c r="C1036">
        <f t="shared" si="131"/>
        <v>0.38997130512274381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0.38997130512274381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-3.0479523927278199E-4</v>
      </c>
      <c r="C1037">
        <f t="shared" si="131"/>
        <v>0.38954764848621659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0.38954764848621659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1.05716746938133E-2</v>
      </c>
      <c r="C1038">
        <f t="shared" si="131"/>
        <v>0.40423749419756616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0.40423749419756616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-1.6471928656795699E-3</v>
      </c>
      <c r="C1039">
        <f t="shared" si="131"/>
        <v>0.40192444421540419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0.40192444421540419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-7.6260206855599602E-3</v>
      </c>
      <c r="C1040">
        <f t="shared" si="131"/>
        <v>0.39123333940422533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0.39123333940422533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-6.9692980560136899E-3</v>
      </c>
      <c r="C1041">
        <f t="shared" si="131"/>
        <v>0.38153741959645404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0.38153741959645404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-1.41100977882684E-2</v>
      </c>
      <c r="C1042">
        <f t="shared" si="131"/>
        <v>0.36204379150779609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0.36204379150779609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-1.7705934528808201E-3</v>
      </c>
      <c r="C1043">
        <f t="shared" si="131"/>
        <v>0.35963216568801548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0.35963216568801548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-4.2040225118838504E-3</v>
      </c>
      <c r="C1044">
        <f t="shared" si="131"/>
        <v>0.35391624145558165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0.35391624145558165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-7.2968407833601603E-4</v>
      </c>
      <c r="C1045">
        <f t="shared" si="131"/>
        <v>0.35292831033079097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0.35292831033079097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-1.6108486307738399E-2</v>
      </c>
      <c r="C1046">
        <f t="shared" si="131"/>
        <v>0.33113468316847583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0.33113468316847583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2.1159193764134598E-3</v>
      </c>
      <c r="C1047">
        <f t="shared" si="131"/>
        <v>0.33395125683720805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0.33395125683720805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-3.7578120282002699E-2</v>
      </c>
      <c r="C1048">
        <f t="shared" si="131"/>
        <v>0.28382387605745074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0.28382387605745074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6.8809738418174103E-3</v>
      </c>
      <c r="C1049">
        <f t="shared" si="131"/>
        <v>0.29265783456610261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0.29265783456610261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-4.6862219491880901E-2</v>
      </c>
      <c r="C1050">
        <f t="shared" si="131"/>
        <v>0.23208101939476644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0.23208101939476644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3.0665313782681499E-2</v>
      </c>
      <c r="C1051">
        <f t="shared" si="131"/>
        <v>0.26986317046019304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0.26986317046019304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-3.84274133176912E-2</v>
      </c>
      <c r="C1052">
        <f t="shared" si="131"/>
        <v>0.22106561355200549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0.22106561355200549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6.4775934512199998E-2</v>
      </c>
      <c r="C1053">
        <f t="shared" si="131"/>
        <v>0.30016127977054974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0.30016127977054974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9.3180631140062607E-3</v>
      </c>
      <c r="C1054">
        <f t="shared" si="131"/>
        <v>0.31227626463383884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0.31227626463383884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1.71529471622597E-2</v>
      </c>
      <c r="C1055">
        <f t="shared" si="131"/>
        <v>0.33478567006339066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0.33478567006339066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-3.9274251363528899E-3</v>
      </c>
      <c r="C1056">
        <f t="shared" si="131"/>
        <v>0.32954339927114007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0.32954339927114007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1.7596197785966299E-3</v>
      </c>
      <c r="C1057">
        <f t="shared" si="131"/>
        <v>0.33188289013300021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0.33188289013300021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-4.3796049716899002E-2</v>
      </c>
      <c r="C1058">
        <f t="shared" si="131"/>
        <v>0.27355168085964832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0.27355168085964832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-4.3851171778499804E-3</v>
      </c>
      <c r="C1059">
        <f t="shared" si="131"/>
        <v>0.26796700750703106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0.26796700750703106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>
        <v>-1.69123551874927E-3</v>
      </c>
      <c r="C1060">
        <f t="shared" si="131"/>
        <v>0.265822576667333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0.265822576667333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3.3384619184090303E-2</v>
      </c>
      <c r="C1061">
        <f t="shared" si="131"/>
        <v>0.30808158134399588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0.30808158134399588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5.7317463131470797E-3</v>
      </c>
      <c r="C1062">
        <f t="shared" si="131"/>
        <v>0.31557917312515982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0.31557917312515982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-2.1168123646843801E-2</v>
      </c>
      <c r="C1063">
        <f t="shared" si="131"/>
        <v>0.28773083052123383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0.28773083052123383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1.29341592734676E-2</v>
      </c>
      <c r="C1064">
        <f t="shared" si="131"/>
        <v>0.30438654618455008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0.30438654618455008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2.6966197707035702E-2</v>
      </c>
      <c r="C1065">
        <f t="shared" si="131"/>
        <v>0.33956089167536008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0.33956089167536008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-1.32313010002391E-3</v>
      </c>
      <c r="C1066">
        <f t="shared" si="131"/>
        <v>0.33778847833876946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0.33778847833876946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6.1525689388629004E-3</v>
      </c>
      <c r="C1067">
        <f t="shared" si="131"/>
        <v>0.34601931417736509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0.34601931417736509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-2.07395561008963E-3</v>
      </c>
      <c r="C1068">
        <f t="shared" si="131"/>
        <v>0.34322772986943795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0.34322772986943795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-2.00782362445554E-2</v>
      </c>
      <c r="C1069">
        <f t="shared" si="131"/>
        <v>0.31625808617888151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0.31625808617888151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-2.0072991840182101E-3</v>
      </c>
      <c r="C1070">
        <f t="shared" si="131"/>
        <v>0.31361596239653733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0.31361596239653733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3.1673349795345203E-2</v>
      </c>
      <c r="C1071">
        <f t="shared" si="131"/>
        <v>0.35522258027027198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0.35522258027027198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-5.9318659786966404E-4</v>
      </c>
      <c r="C1072">
        <f t="shared" si="131"/>
        <v>0.3544186803985252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0.3544186803985252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-2.7195772855715099E-2</v>
      </c>
      <c r="C1073">
        <f t="shared" si="131"/>
        <v>0.31758421761486955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0.31758421761486955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9.2715695480999998E-3</v>
      </c>
      <c r="C1074">
        <f t="shared" si="131"/>
        <v>0.32980029132396482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0.32980029132396482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5.2525276497472403E-3</v>
      </c>
      <c r="C1075">
        <f t="shared" si="131"/>
        <v>0.33678510412278584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0.33678510412278584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1.0064490142728101E-2</v>
      </c>
      <c r="C1076">
        <f t="shared" si="131"/>
        <v>0.35023916462617533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0.35023916462617533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1.71145881384707E-2</v>
      </c>
      <c r="C1077">
        <f t="shared" si="131"/>
        <v>0.37334795181718494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0.37334795181718494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2.1544608496453202E-3</v>
      </c>
      <c r="C1078">
        <f t="shared" si="131"/>
        <v>0.37630677621231556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0.37630677621231556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-9.1978538115141898E-3</v>
      </c>
      <c r="C1079">
        <f t="shared" si="131"/>
        <v>0.36364770768491828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0.36364770768491828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-1.57399162439576E-3</v>
      </c>
      <c r="C1080">
        <f t="shared" si="131"/>
        <v>0.36150133761439585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0.36150133761439585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-3.3036718234066703E-2</v>
      </c>
      <c r="C1081">
        <f t="shared" si="131"/>
        <v>0.31652180154832399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0.31652180154832399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-3.4919376034960703E-2</v>
      </c>
      <c r="C1082">
        <f t="shared" si="131"/>
        <v>0.27054968170183424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0.27054968170183424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7.1798047369782099E-3</v>
      </c>
      <c r="C1083">
        <f t="shared" si="131"/>
        <v>0.27967198032508334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0.27967198032508334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2.18021337319813E-2</v>
      </c>
      <c r="C1084">
        <f t="shared" si="131"/>
        <v>0.30757155997320029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0.30757155997320029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1.2250218247169899E-2</v>
      </c>
      <c r="C1085">
        <f t="shared" si="131"/>
        <v>0.32358959695666445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0.32358959695666445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-2.05159642548879E-2</v>
      </c>
      <c r="C1086">
        <f t="shared" si="131"/>
        <v>0.29643488009735997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0.29643488009735997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1.03130635209826E-2</v>
      </c>
      <c r="C1087">
        <f t="shared" si="131"/>
        <v>0.30980509536662137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0.30980509536662137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-1.8829482929481799E-2</v>
      </c>
      <c r="C1088">
        <f t="shared" si="131"/>
        <v>0.28514214268246718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0.28514214268246718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-2.5804927883317098E-2</v>
      </c>
      <c r="C1089">
        <f t="shared" si="131"/>
        <v>0.25197914237073449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0.25197914237073449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1.42268204729661E-2</v>
      </c>
      <c r="C1090">
        <f t="shared" si="131"/>
        <v>0.26979082486514105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0.26979082486514105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1.45611590772556E-2</v>
      </c>
      <c r="C1091">
        <f t="shared" ref="C1091:C1154" si="139">(1+B1091)*(1+C1090)-1</f>
        <v>0.2882804510608421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0.2882804510608421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1.7498507285256801E-2</v>
      </c>
      <c r="C1092">
        <f t="shared" si="139"/>
        <v>0.31082343591918393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0.31082343591918393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>
        <v>-5.0998236288139097E-3</v>
      </c>
      <c r="C1093">
        <f t="shared" si="139"/>
        <v>0.30413846758748031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0.30413846758748031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3.1687304290182301E-2</v>
      </c>
      <c r="C1094">
        <f t="shared" si="139"/>
        <v>0.34546310004645697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0.34546310004645697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-9.0503205149999998E-3</v>
      </c>
      <c r="C1095">
        <f t="shared" si="139"/>
        <v>0.33328622774993111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0.33328622774993111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2.12899649223726E-2</v>
      </c>
      <c r="C1096">
        <f t="shared" si="139"/>
        <v>0.36167184477020964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0.36167184477020964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-2.1652968840381599E-2</v>
      </c>
      <c r="C1097">
        <f t="shared" si="139"/>
        <v>0.33218760674457526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0.33218760674457526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1.3956729602948E-2</v>
      </c>
      <c r="C1098">
        <f t="shared" si="139"/>
        <v>0.35078058895230768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0.35078058895230768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-2.5220996785396799E-2</v>
      </c>
      <c r="C1099">
        <f t="shared" si="139"/>
        <v>0.31671255606056503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0.31671255606056503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4.1881663851171702E-2</v>
      </c>
      <c r="C1100">
        <f t="shared" si="139"/>
        <v>0.3718586687221106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0.3718586687221106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4.04088261487573E-2</v>
      </c>
      <c r="C1101">
        <f t="shared" si="139"/>
        <v>0.42729386716716822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0.42729386716716822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2.1608653092286502E-3</v>
      </c>
      <c r="C1102">
        <f t="shared" si="139"/>
        <v>0.43037805697080467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0.43037805697080467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4.3037677633134999E-2</v>
      </c>
      <c r="C1103">
        <f t="shared" si="139"/>
        <v>0.49193820668022403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0.49193820668022403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7.6491119973591502E-3</v>
      </c>
      <c r="C1104">
        <f t="shared" si="139"/>
        <v>0.50335020911626027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0.50335020911626027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-2.4762367110623001E-2</v>
      </c>
      <c r="C1105">
        <f t="shared" si="139"/>
        <v>0.4661236993422917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0.4661236993422917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2.8706782131771798E-2</v>
      </c>
      <c r="C1106">
        <f t="shared" si="139"/>
        <v>0.50821139295753803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0.50821139295753803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4.6580176565054997E-2</v>
      </c>
      <c r="C1107">
        <f t="shared" si="139"/>
        <v>0.57846414593892792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0.57846414593892792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 s="2">
        <v>-2.7848242871203998E-5</v>
      </c>
      <c r="C1108">
        <f t="shared" si="139"/>
        <v>0.5784201884860285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0.5784201884860285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-2.71036826917848E-2</v>
      </c>
      <c r="C1109">
        <f t="shared" si="139"/>
        <v>0.53563918854299608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0.53563918854299608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-3.7782413395591199E-2</v>
      </c>
      <c r="C1110">
        <f t="shared" si="139"/>
        <v>0.47761903389499438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0.47761903389499438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2.3191695159087498E-2</v>
      </c>
      <c r="C1111">
        <f t="shared" si="139"/>
        <v>0.51188752409035265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0.51188752409035265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1.49726775540045E-2</v>
      </c>
      <c r="C1112">
        <f t="shared" si="139"/>
        <v>0.53452452848647969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0.53452452848647969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-1.12270290416524E-2</v>
      </c>
      <c r="C1113">
        <f t="shared" si="139"/>
        <v>0.51729637704003406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0.51729637704003406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7.5638599819653303E-3</v>
      </c>
      <c r="C1114">
        <f t="shared" si="139"/>
        <v>0.52877299438710823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0.52877299438710823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1.16210234993726E-2</v>
      </c>
      <c r="C1115">
        <f t="shared" si="139"/>
        <v>0.54653890128008698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0.54653890128008698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-3.06727903526E-2</v>
      </c>
      <c r="C1116">
        <f t="shared" si="139"/>
        <v>0.49910223778898266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0.49910223778898266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 s="2">
        <v>3.3330583146063999E-6</v>
      </c>
      <c r="C1117">
        <f t="shared" si="139"/>
        <v>0.49910723438416094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0.49910723438416094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1.9482898930815201E-2</v>
      </c>
      <c r="C1118">
        <f t="shared" si="139"/>
        <v>0.52831418911812134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0.52831418911812134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4.2731823792100197E-3</v>
      </c>
      <c r="C1119">
        <f t="shared" si="139"/>
        <v>0.53484495438095747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0.53484495438095747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6.9238391349357199E-3</v>
      </c>
      <c r="C1120">
        <f t="shared" si="139"/>
        <v>0.54547197394215896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0.54547197394215896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-2.0744441786376099E-2</v>
      </c>
      <c r="C1121">
        <f t="shared" si="139"/>
        <v>0.51341202054624002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0.51341202054624002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-1.7829981303919801E-2</v>
      </c>
      <c r="C1122">
        <f t="shared" si="139"/>
        <v>0.48642791251477302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0.48642791251477302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-1.9106175379425001E-2</v>
      </c>
      <c r="C1123">
        <f t="shared" si="139"/>
        <v>0.45802796012939306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0.45802796012939306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-1.8577519445556401E-2</v>
      </c>
      <c r="C1124">
        <f t="shared" si="139"/>
        <v>0.43094141734792424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0.43094141734792424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-6.4419002948556299E-3</v>
      </c>
      <c r="C1125">
        <f t="shared" si="139"/>
        <v>0.42172343540958956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0.42172343540958956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-1.8732687578287801E-2</v>
      </c>
      <c r="C1126">
        <f t="shared" si="139"/>
        <v>0.39509073447133169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0.39509073447133169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-3.2118292388268301E-3</v>
      </c>
      <c r="C1127">
        <f t="shared" si="139"/>
        <v>0.39060994125954029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0.39060994125954029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3.61501502336119E-2</v>
      </c>
      <c r="C1128">
        <f t="shared" si="139"/>
        <v>0.44088069955242681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0.44088069955242681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3.1019648081559702E-4</v>
      </c>
      <c r="C1129">
        <f t="shared" si="139"/>
        <v>0.44132765567470322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0.44132765567470322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3.92829902706405E-2</v>
      </c>
      <c r="C1130">
        <f t="shared" si="139"/>
        <v>0.49794731594937747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0.49794731594937747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5.7702018387066302E-3</v>
      </c>
      <c r="C1131">
        <f t="shared" si="139"/>
        <v>0.5065907743061544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0.5065907743061544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1.78715233731229E-3</v>
      </c>
      <c r="C1132">
        <f t="shared" si="139"/>
        <v>0.50928328152982871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0.50928328152982871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1.30227753072977E-2</v>
      </c>
      <c r="C1133">
        <f t="shared" si="139"/>
        <v>0.52893833858025263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0.52893833858025263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-7.6489170810721497E-4</v>
      </c>
      <c r="C1134">
        <f t="shared" si="139"/>
        <v>0.52776886632286546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0.52776886632286546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-4.5515762520393298E-4</v>
      </c>
      <c r="C1135">
        <f t="shared" si="139"/>
        <v>0.52707349067380926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0.52707349067380926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-1.1933315933959601E-2</v>
      </c>
      <c r="C1136">
        <f t="shared" si="139"/>
        <v>0.50885044025522408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0.50885044025522408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1.3658568722000001E-2</v>
      </c>
      <c r="C1137">
        <f t="shared" si="139"/>
        <v>0.52945917768467021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0.52945917768467021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-9.7444741004644505E-3</v>
      </c>
      <c r="C1138">
        <f t="shared" si="139"/>
        <v>0.5145554023400043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0.5145554023400043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-4.7636423941046499E-4</v>
      </c>
      <c r="C1139">
        <f t="shared" si="139"/>
        <v>0.51383392230772373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0.51383392230772373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-6.98836556723026E-3</v>
      </c>
      <c r="C1140">
        <f t="shared" si="139"/>
        <v>0.50325469745056339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0.50325469745056339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6.1291945349698403E-3</v>
      </c>
      <c r="C1141">
        <f t="shared" si="139"/>
        <v>0.51246843792684493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0.51246843792684493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5.4085123724528002E-3</v>
      </c>
      <c r="C1142">
        <f t="shared" si="139"/>
        <v>0.52064864218631657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0.52064864218631657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-8.1849090234466793E-3</v>
      </c>
      <c r="C1143">
        <f t="shared" si="139"/>
        <v>0.5082022713933938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0.5082022713933938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2.2634429144806199E-2</v>
      </c>
      <c r="C1144">
        <f t="shared" si="139"/>
        <v>0.54233956884128331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0.54233956884128331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2.51623782749852E-3</v>
      </c>
      <c r="C1145">
        <f t="shared" si="139"/>
        <v>0.5462204620072495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0.5462204620072495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3.9252260168387799E-3</v>
      </c>
      <c r="C1146">
        <f t="shared" si="139"/>
        <v>0.55228972679248889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0.55228972679248889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1.12360595469499E-2</v>
      </c>
      <c r="C1147">
        <f t="shared" si="139"/>
        <v>0.56973134659684788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0.56973134659684788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1.5573765870487001E-3</v>
      </c>
      <c r="C1148">
        <f t="shared" si="139"/>
        <v>0.57217600944399427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0.57217600944399427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-1.0467991800193401E-2</v>
      </c>
      <c r="C1149">
        <f t="shared" si="139"/>
        <v>0.55571848386867373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0.55571848386867373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9.1314629512828007E-3</v>
      </c>
      <c r="C1150">
        <f t="shared" si="139"/>
        <v>0.56992446956674647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0.56992446956674647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-4.6352743062376099E-3</v>
      </c>
      <c r="C1151">
        <f t="shared" si="139"/>
        <v>0.56264743901023007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0.56264743901023007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1.11617146076668E-2</v>
      </c>
      <c r="C1152">
        <f t="shared" si="139"/>
        <v>0.58008926375686376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0.58008926375686376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1.4546105498498599E-3</v>
      </c>
      <c r="C1153">
        <f t="shared" si="139"/>
        <v>0.58238767826962889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0.58238767826962889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 s="2">
        <v>5.3329285071937998E-6</v>
      </c>
      <c r="C1154">
        <f t="shared" si="139"/>
        <v>0.58239611702998784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0.58239611702998784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-1.64693657725868E-3</v>
      </c>
      <c r="C1155">
        <f t="shared" ref="C1155:C1218" si="147">(1+B1155)*(1+C1154)-1</f>
        <v>0.57979001098513905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0.57979001098513905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1.0772485617974699E-3</v>
      </c>
      <c r="C1156">
        <f t="shared" si="147"/>
        <v>0.58149183750241473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0.58149183750241473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1.7820366152239799E-3</v>
      </c>
      <c r="C1157">
        <f t="shared" si="147"/>
        <v>0.58431011386352183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0.58431011386352183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5.7918931839999899E-4</v>
      </c>
      <c r="C1158">
        <f t="shared" si="147"/>
        <v>0.58522772935850464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0.58522772935850464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>
        <v>-3.8007004745022098E-3</v>
      </c>
      <c r="C1159">
        <f t="shared" si="147"/>
        <v>0.57920275357533768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0.57920275357533768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>
        <v>-4.0374481416848099E-4</v>
      </c>
      <c r="C1160">
        <f t="shared" si="147"/>
        <v>0.57856515865306113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0.57856515865306113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5.0364866960691803E-3</v>
      </c>
      <c r="C1161">
        <f t="shared" si="147"/>
        <v>0.58651558107349566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0.58651558107349566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1.98644562168587E-2</v>
      </c>
      <c r="C1162">
        <f t="shared" si="147"/>
        <v>0.61803085037109406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0.61803085037109406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7.2283266477144196E-3</v>
      </c>
      <c r="C1163">
        <f t="shared" si="147"/>
        <v>0.62972650588365542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0.62972650588365542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-1.13072431419385E-3</v>
      </c>
      <c r="C1164">
        <f t="shared" si="147"/>
        <v>0.62788373449796664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0.62788373449796664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7.7746580103677798E-3</v>
      </c>
      <c r="C1165">
        <f t="shared" si="147"/>
        <v>0.64053997381432848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0.64053997381432848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3.7537878729554499E-3</v>
      </c>
      <c r="C1166">
        <f t="shared" si="147"/>
        <v>0.64669821287313134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0.64669821287313134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4.3385432981867299E-3</v>
      </c>
      <c r="C1167">
        <f t="shared" si="147"/>
        <v>0.65384248436872827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0.65384248436872827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-5.84018259095276E-3</v>
      </c>
      <c r="C1168">
        <f t="shared" si="147"/>
        <v>0.64418374228333986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0.64418374228333986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-2.1293759087115502E-3</v>
      </c>
      <c r="C1169">
        <f t="shared" si="147"/>
        <v>0.64068265703302663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0.64068265703302663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>
        <v>1.6534298939854101E-3</v>
      </c>
      <c r="C1170">
        <f t="shared" si="147"/>
        <v>0.64339541078470841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0.64339541078470841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-5.5272295628957897E-3</v>
      </c>
      <c r="C1171">
        <f t="shared" si="147"/>
        <v>0.63431198708669201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0.63431198708669201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1.1044196357336399E-3</v>
      </c>
      <c r="C1172">
        <f t="shared" si="147"/>
        <v>0.63611695333614549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0.63611695333614549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>
        <v>-1.80284727686828E-3</v>
      </c>
      <c r="C1173">
        <f t="shared" si="147"/>
        <v>0.63316728434218539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0.63316728434218539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1.4446360734976E-2</v>
      </c>
      <c r="C1174">
        <f t="shared" si="147"/>
        <v>0.65676060807235381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0.65676060807235381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-9.2770761771106302E-4</v>
      </c>
      <c r="C1175">
        <f t="shared" si="147"/>
        <v>0.65522361863552137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0.65522361863552137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5.0484224201842202E-3</v>
      </c>
      <c r="C1176">
        <f t="shared" si="147"/>
        <v>0.66357988666225953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0.66357988666225953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-3.9961867691481398E-3</v>
      </c>
      <c r="C1177">
        <f t="shared" si="147"/>
        <v>0.65693191072975887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0.65693191072975887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1.76863187076034E-3</v>
      </c>
      <c r="C1178">
        <f t="shared" si="147"/>
        <v>0.65986241331475548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0.65986241331475548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-4.4982779785999998E-3</v>
      </c>
      <c r="C1179">
        <f t="shared" si="147"/>
        <v>0.65239589077343574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0.65239589077343574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5.5965643461152103E-3</v>
      </c>
      <c r="C1180">
        <f t="shared" si="147"/>
        <v>0.66164363070140553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0.66164363070140553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1.34583376005266E-3</v>
      </c>
      <c r="C1181">
        <f t="shared" si="147"/>
        <v>0.6638799267967801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0.6638799267967801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-4.2867494886245604E-3</v>
      </c>
      <c r="C1182">
        <f t="shared" si="147"/>
        <v>0.65674729037145152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0.65674729037145152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9.0427719988348601E-3</v>
      </c>
      <c r="C1183">
        <f t="shared" si="147"/>
        <v>0.67172887837796802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0.67172887837796802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1.3299775776360299E-3</v>
      </c>
      <c r="C1184">
        <f t="shared" si="147"/>
        <v>0.67395224030209744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0.67395224030209744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-1.05068971050103E-4</v>
      </c>
      <c r="C1185">
        <f t="shared" si="147"/>
        <v>0.67377635986262185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0.67377635986262185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 s="2">
        <v>8.4169237129626698E-5</v>
      </c>
      <c r="C1186">
        <f t="shared" si="147"/>
        <v>0.6739172403419571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0.6739172403419571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9.1189493699874898E-3</v>
      </c>
      <c r="C1187">
        <f t="shared" si="147"/>
        <v>0.68918160690618446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0.68918160690618446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4.9034665184195698E-3</v>
      </c>
      <c r="C1188">
        <f t="shared" si="147"/>
        <v>0.69746445235917909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0.69746445235917909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-1.8323164120633299E-3</v>
      </c>
      <c r="C1189">
        <f t="shared" si="147"/>
        <v>0.69435416038422715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0.69435416038422715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4.4074987806570504E-3</v>
      </c>
      <c r="C1190">
        <f t="shared" si="147"/>
        <v>0.70182202428012186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0.70182202428012186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-2.8482967815245699E-4</v>
      </c>
      <c r="C1191">
        <f t="shared" si="147"/>
        <v>0.70133729486067331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0.70133729486067331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5.05648431825638E-4</v>
      </c>
      <c r="C1192">
        <f t="shared" si="147"/>
        <v>0.70219757339582589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0.70219757339582589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-4.2909891608281197E-4</v>
      </c>
      <c r="C1193">
        <f t="shared" si="147"/>
        <v>0.70146716226212291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0.70146716226212291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4.71066437620613E-4</v>
      </c>
      <c r="C1194">
        <f t="shared" si="147"/>
        <v>0.70226866633697815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0.70226866633697815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-8.7643228669235899E-3</v>
      </c>
      <c r="C1195">
        <f t="shared" si="147"/>
        <v>0.68734943413895344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0.68734943413895344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3.73037006402632E-3</v>
      </c>
      <c r="C1196">
        <f t="shared" si="147"/>
        <v>0.69364387195561705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0.69364387195561705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4.0702278712510696E-3</v>
      </c>
      <c r="C1197">
        <f t="shared" si="147"/>
        <v>0.70053738844722435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0.70053738844722435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-8.1859804060345097E-4</v>
      </c>
      <c r="C1198">
        <f t="shared" si="147"/>
        <v>0.69914533187306849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0.69914533187306849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4.6109739055906996E-3</v>
      </c>
      <c r="C1199">
        <f t="shared" si="147"/>
        <v>0.70698004666014125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0.70698004666014125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1.33714018263999E-2</v>
      </c>
      <c r="C1200">
        <f t="shared" si="147"/>
        <v>0.729804762773681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0.729804762773681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-2.4093698541096799E-3</v>
      </c>
      <c r="C1201">
        <f t="shared" si="147"/>
        <v>0.72563702332475888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0.72563702332475888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2.3176138486339301E-3</v>
      </c>
      <c r="C1202">
        <f t="shared" si="147"/>
        <v>0.72963638358773153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0.72963638358773153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-3.01352307418273E-3</v>
      </c>
      <c r="C1203">
        <f t="shared" si="147"/>
        <v>0.72442408443584405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0.72442408443584405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3.9927135099732802E-4</v>
      </c>
      <c r="C1204">
        <f t="shared" si="147"/>
        <v>0.72511259756972901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0.72511259756972901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5.45301033981425E-3</v>
      </c>
      <c r="C1205">
        <f t="shared" si="147"/>
        <v>0.73451965440162059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0.73451965440162059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-8.2605382108327102E-4</v>
      </c>
      <c r="C1206">
        <f t="shared" si="147"/>
        <v>0.73308684781335809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0.73308684781335809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1.3132746100491799E-3</v>
      </c>
      <c r="C1207">
        <f t="shared" si="147"/>
        <v>0.73536286676760176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0.73536286676760176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2.7815508614414302E-3</v>
      </c>
      <c r="C1208">
        <f t="shared" si="147"/>
        <v>0.74018986684457277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0.74018986684457277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1.49674424196408E-2</v>
      </c>
      <c r="C1209">
        <f t="shared" si="147"/>
        <v>0.76623605847581144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0.76623605847581144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1.68083121569564E-3</v>
      </c>
      <c r="C1210">
        <f t="shared" si="147"/>
        <v>0.76920480317718498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0.76920480317718498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-4.32365471125052E-3</v>
      </c>
      <c r="C1211">
        <f t="shared" si="147"/>
        <v>0.76155537249476102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0.76155537249476102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5.4204201614809601E-3</v>
      </c>
      <c r="C1212">
        <f t="shared" si="147"/>
        <v>0.7711037427513967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0.7711037427513967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1.9007804145098799E-3</v>
      </c>
      <c r="C1213">
        <f t="shared" si="147"/>
        <v>0.77447022205768379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0.77447022205768379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1.51547297079717E-4</v>
      </c>
      <c r="C1214">
        <f t="shared" si="147"/>
        <v>0.77473913822358509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0.77473913822358509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-6.3444581511477999E-3</v>
      </c>
      <c r="C1215">
        <f t="shared" si="147"/>
        <v>0.76347938003192151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0.76347938003192151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-1.2349955520375201E-2</v>
      </c>
      <c r="C1216">
        <f t="shared" si="147"/>
        <v>0.7417004881274285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0.7417004881274285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2.6925277816479002E-3</v>
      </c>
      <c r="C1217">
        <f t="shared" si="147"/>
        <v>0.74639006507902117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0.74639006507902117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-1.14921961053685E-2</v>
      </c>
      <c r="C1218">
        <f t="shared" si="147"/>
        <v>0.72632020797466579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0.72632020797466579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-1.51501654504451E-2</v>
      </c>
      <c r="C1219">
        <f t="shared" ref="C1219:C1282" si="155">(1+B1219)*(1+C1218)-1</f>
        <v>0.70016617120340285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0.70016617120340285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6.6158294483296097E-3</v>
      </c>
      <c r="C1220">
        <f t="shared" si="155"/>
        <v>0.71141418062590422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0.71141418062590422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5.0592021998999998E-3</v>
      </c>
      <c r="C1221">
        <f t="shared" si="155"/>
        <v>0.720072571013467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0.720072571013467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-6.4762064726671302E-3</v>
      </c>
      <c r="C1222">
        <f t="shared" si="155"/>
        <v>0.70893302589561236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0.70893302589561236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-1.41075456637387E-2</v>
      </c>
      <c r="C1223">
        <f t="shared" si="155"/>
        <v>0.68482417519651873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0.68482417519651873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1.7467681441741802E-2</v>
      </c>
      <c r="C1224">
        <f t="shared" si="155"/>
        <v>0.714254147174197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0.714254147174197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5.45205352506529E-3</v>
      </c>
      <c r="C1225">
        <f t="shared" si="155"/>
        <v>0.72360035254015576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0.72360035254015576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-1.03942670118689E-2</v>
      </c>
      <c r="C1226">
        <f t="shared" si="155"/>
        <v>0.70568479025410213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0.70568479025410213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-6.1226515390645298E-3</v>
      </c>
      <c r="C1227">
        <f t="shared" si="155"/>
        <v>0.69524147664789382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0.69524147664789382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-8.4617479934591903E-3</v>
      </c>
      <c r="C1228">
        <f t="shared" si="155"/>
        <v>0.68089677048443975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0.68089677048443975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-1.38560302538011E-2</v>
      </c>
      <c r="C1229">
        <f t="shared" si="155"/>
        <v>0.6576062139790908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0.6576062139790908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2.1514279072477299E-2</v>
      </c>
      <c r="C1230">
        <f t="shared" si="155"/>
        <v>0.69326841665890959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0.69326841665890959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1.06298493921564E-2</v>
      </c>
      <c r="C1231">
        <f t="shared" si="155"/>
        <v>0.71126760490848895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0.71126760490848895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2.2729149344380799E-2</v>
      </c>
      <c r="C1232">
        <f t="shared" si="155"/>
        <v>0.7501632618686549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0.7501632618686549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-2.0708463255080401E-3</v>
      </c>
      <c r="C1233">
        <f t="shared" si="155"/>
        <v>0.74653894270877497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0.74653894270877497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-2.0958951025981699E-3</v>
      </c>
      <c r="C1234">
        <f t="shared" si="155"/>
        <v>0.7428783802922545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0.7428783802922545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8.0318749459669398E-3</v>
      </c>
      <c r="C1235">
        <f t="shared" si="155"/>
        <v>0.75687696148879136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0.75687696148879136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-5.8722153603329103E-3</v>
      </c>
      <c r="C1236">
        <f t="shared" si="155"/>
        <v>0.74656020160932179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0.74656020160932179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-2.45924811338427E-2</v>
      </c>
      <c r="C1237">
        <f t="shared" si="155"/>
        <v>0.70360795280212396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0.70360795280212396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-1.60943015201543E-3</v>
      </c>
      <c r="C1238">
        <f t="shared" si="155"/>
        <v>0.70086611479567096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0.70086611479567096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-1.7733085115189999E-2</v>
      </c>
      <c r="C1239">
        <f t="shared" si="155"/>
        <v>0.67070451121245678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0.67070451121245678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5.9231930677566802E-4</v>
      </c>
      <c r="C1240">
        <f t="shared" si="155"/>
        <v>0.67169410175036504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0.67169410175036504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-2.7917343872742698E-2</v>
      </c>
      <c r="C1241">
        <f t="shared" si="155"/>
        <v>0.62502484266176439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0.62502484266176439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4.4157481950000002E-3</v>
      </c>
      <c r="C1242">
        <f t="shared" si="155"/>
        <v>0.63220054317757834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0.63220054317757834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-8.2892987187366696E-3</v>
      </c>
      <c r="C1243">
        <f t="shared" si="155"/>
        <v>0.61867074530629518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0.61867074530629518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-1.8863140198E-3</v>
      </c>
      <c r="C1244">
        <f t="shared" si="155"/>
        <v>0.61561742398598374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0.61561742398598374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-1.8443305730805001E-3</v>
      </c>
      <c r="C1245">
        <f t="shared" si="155"/>
        <v>0.6126376913765248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0.6126376913765248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-2.32121235699087E-3</v>
      </c>
      <c r="C1246">
        <f t="shared" si="155"/>
        <v>0.60889441683995238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0.60889441683995238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-4.7580383114539E-3</v>
      </c>
      <c r="C1247">
        <f t="shared" si="155"/>
        <v>0.60123923556554359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0.60123923556554359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1.34696922870749E-2</v>
      </c>
      <c r="C1248">
        <f t="shared" si="155"/>
        <v>0.62280743534660266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0.62280743534660266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1.53034718347157E-3</v>
      </c>
      <c r="C1249">
        <f t="shared" si="155"/>
        <v>0.62529089413460204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0.62529089413460204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-1.7491515604616699E-3</v>
      </c>
      <c r="C1250">
        <f t="shared" si="155"/>
        <v>0.62244801403092254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0.62244801403092254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3.5594852312083401E-3</v>
      </c>
      <c r="C1251">
        <f t="shared" si="155"/>
        <v>0.62822309377526908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0.62822309377526908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-2.2718889715849398E-3</v>
      </c>
      <c r="C1252">
        <f t="shared" si="155"/>
        <v>0.62452395168524122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0.62452395168524122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7.75048485929328E-3</v>
      </c>
      <c r="C1253">
        <f t="shared" si="155"/>
        <v>0.63711479997633691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0.63711479997633691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-7.7655849918108703E-3</v>
      </c>
      <c r="C1254">
        <f t="shared" si="155"/>
        <v>0.62440164585576907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0.62440164585576907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-6.5791661907794899E-4</v>
      </c>
      <c r="C1255">
        <f t="shared" si="155"/>
        <v>0.62333292501690285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0.62333292501690285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-1.98025726223723E-2</v>
      </c>
      <c r="C1256">
        <f t="shared" si="155"/>
        <v>0.59118675687896771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0.59118675687896771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 s="2">
        <v>9.3815889264262605E-5</v>
      </c>
      <c r="C1257">
        <f t="shared" si="155"/>
        <v>0.59133603547954983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0.59133603547954983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3.5481647698478E-3</v>
      </c>
      <c r="C1258">
        <f t="shared" si="155"/>
        <v>0.59698235793762766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0.59698235793762766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2.07348031271802E-2</v>
      </c>
      <c r="C1259">
        <f t="shared" si="155"/>
        <v>0.63009547272704425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0.63009547272704425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 s="2">
        <v>8.2371925865602896E-5</v>
      </c>
      <c r="C1260">
        <f t="shared" si="155"/>
        <v>0.63022974683047761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0.63022974683047761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1.21668283609636E-2</v>
      </c>
      <c r="C1261">
        <f t="shared" si="155"/>
        <v>0.65006447234910092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0.65006447234910092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-1.10150655588472E-2</v>
      </c>
      <c r="C1262">
        <f t="shared" si="155"/>
        <v>0.63188890400985098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0.63188890400985098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9.5350172591999998E-3</v>
      </c>
      <c r="C1263">
        <f t="shared" si="155"/>
        <v>0.64744899287468183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0.64744899287468183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-6.3376627074975501E-3</v>
      </c>
      <c r="C1264">
        <f t="shared" si="155"/>
        <v>0.63700801683003561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0.63700801683003561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1.18930026098992E-2</v>
      </c>
      <c r="C1265">
        <f t="shared" si="155"/>
        <v>0.65647695744662093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0.65647695744662093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1.0120476111266499E-2</v>
      </c>
      <c r="C1266">
        <f t="shared" si="155"/>
        <v>0.67324129292332291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0.67324129292332291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>
        <v>-1.9055624547702299E-3</v>
      </c>
      <c r="C1267">
        <f t="shared" si="155"/>
        <v>0.67005282713775705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0.67005282713775705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4.2755512690426196E-3</v>
      </c>
      <c r="C1268">
        <f t="shared" si="155"/>
        <v>0.67719322362219425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0.67719322362219425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-3.7684952573808898E-4</v>
      </c>
      <c r="C1269">
        <f t="shared" si="155"/>
        <v>0.67656117415130113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0.67656117415130113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-2.1146667988747699E-2</v>
      </c>
      <c r="C1270">
        <f t="shared" si="155"/>
        <v>0.64110749163869873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0.64110749163869873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7.2812820777859201E-3</v>
      </c>
      <c r="C1271">
        <f t="shared" si="155"/>
        <v>0.6530568582052878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0.6530568582052878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-1.13087480288903E-2</v>
      </c>
      <c r="C1272">
        <f t="shared" si="155"/>
        <v>0.63436285471841525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0.63436285471841525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4.9048693764859397E-3</v>
      </c>
      <c r="C1273">
        <f t="shared" si="155"/>
        <v>0.64237919103458974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0.64237919103458974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3.82819597982147E-3</v>
      </c>
      <c r="C1274">
        <f t="shared" si="155"/>
        <v>0.64866654045105077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0.64866654045105077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-3.3751390342685599E-3</v>
      </c>
      <c r="C1275">
        <f t="shared" si="155"/>
        <v>0.64310206165588202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0.64310206165588202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>
        <v>1.6799045078814599E-2</v>
      </c>
      <c r="C1276">
        <f t="shared" si="155"/>
        <v>0.6707046072587326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0.6707046072587326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 s="2">
        <v>6.4779893868957799E-5</v>
      </c>
      <c r="C1277">
        <f t="shared" si="155"/>
        <v>0.6708128353258771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0.6708128353258771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8.7532322479274005E-3</v>
      </c>
      <c r="C1278">
        <f t="shared" si="155"/>
        <v>0.68543784811630259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0.68543784811630259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-7.7116970168014795E-4</v>
      </c>
      <c r="C1279">
        <f t="shared" si="155"/>
        <v>0.68413808951377031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0.68413808951377031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-6.0238826912087798E-3</v>
      </c>
      <c r="C1280">
        <f t="shared" si="155"/>
        <v>0.67399303922674281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0.67399303922674281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-9.8689397115335996E-4</v>
      </c>
      <c r="C1281">
        <f t="shared" si="155"/>
        <v>0.67234098558857713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0.67234098558857713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-2.7815958094674002E-3</v>
      </c>
      <c r="C1282">
        <f t="shared" si="155"/>
        <v>0.66768920891106354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0.66768920891106354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-3.6732016092139402E-3</v>
      </c>
      <c r="C1283">
        <f t="shared" ref="C1283:C1346" si="163">(1+B1283)*(1+C1282)-1</f>
        <v>0.66156345022522278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0.66156345022522278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5.0373274549999898E-4</v>
      </c>
      <c r="C1284">
        <f t="shared" si="163"/>
        <v>0.66240043414382721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0.66240043414382721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1.5183764884816601E-2</v>
      </c>
      <c r="C1285">
        <f t="shared" si="163"/>
        <v>0.68764193148028396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0.68764193148028396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-3.2629951764557501E-4</v>
      </c>
      <c r="C1286">
        <f t="shared" si="163"/>
        <v>0.68709125473208332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0.68709125473208332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6.6791592165173098E-3</v>
      </c>
      <c r="C1287">
        <f t="shared" si="163"/>
        <v>0.69835960583523304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0.69835960583523304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6.9525948998900499E-3</v>
      </c>
      <c r="C1288">
        <f t="shared" si="163"/>
        <v>0.71016761216894242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0.71016761216894242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-3.1879264457962101E-3</v>
      </c>
      <c r="C1289">
        <f t="shared" si="163"/>
        <v>0.70471572361136481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0.70471572361136481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-4.5088704571064203E-3</v>
      </c>
      <c r="C1290">
        <f t="shared" si="163"/>
        <v>0.69702938124740865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0.69702938124740865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-1.19910075517484E-2</v>
      </c>
      <c r="C1291">
        <f t="shared" si="163"/>
        <v>0.67668028912133193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0.67668028912133193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-6.2230407576481604E-3</v>
      </c>
      <c r="C1292">
        <f t="shared" si="163"/>
        <v>0.66624623934458471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0.66624623934458471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-6.1645821227923597E-3</v>
      </c>
      <c r="C1293">
        <f t="shared" si="163"/>
        <v>0.65597452756535102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0.65597452756535102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1.3479861131843299E-2</v>
      </c>
      <c r="C1294">
        <f t="shared" si="163"/>
        <v>0.67829683423480192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0.67829683423480192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1.38850635034882E-2</v>
      </c>
      <c r="C1295">
        <f t="shared" si="163"/>
        <v>0.70160009235585541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0.70160009235585541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5.6845036643102405E-4</v>
      </c>
      <c r="C1296">
        <f t="shared" si="163"/>
        <v>0.70256736755187399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0.70256736755187399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-5.7563025245044299E-3</v>
      </c>
      <c r="C1297">
        <f t="shared" si="163"/>
        <v>0.69276687471589637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0.69276687471589637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>
        <v>-2.4227316724246598E-3</v>
      </c>
      <c r="C1298">
        <f t="shared" si="163"/>
        <v>0.68866575479449077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0.68866575479449077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-5.4144498434536299E-3</v>
      </c>
      <c r="C1299">
        <f t="shared" si="163"/>
        <v>0.67952255876279821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0.67952255876279821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1.27190850312152E-2</v>
      </c>
      <c r="C1300">
        <f t="shared" si="163"/>
        <v>0.70088454899954611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0.70088454899954611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1.9516481325083099E-3</v>
      </c>
      <c r="C1301">
        <f t="shared" si="163"/>
        <v>0.70420407715321343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0.70420407715321343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4.23930429264172E-3</v>
      </c>
      <c r="C1302">
        <f t="shared" si="163"/>
        <v>0.71142871681302644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0.71142871681302644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1.58210092238819E-3</v>
      </c>
      <c r="C1303">
        <f t="shared" si="163"/>
        <v>0.71413636976449801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0.71413636976449801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-1.82501081830909E-4</v>
      </c>
      <c r="C1304">
        <f t="shared" si="163"/>
        <v>0.71382353802261034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0.71382353802261034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-7.4079325399999899E-4</v>
      </c>
      <c r="C1305">
        <f t="shared" si="163"/>
        <v>0.71255394910709668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0.71255394910709668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-2.8316569748529198E-3</v>
      </c>
      <c r="C1306">
        <f t="shared" si="163"/>
        <v>0.70770458377229573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0.70770458377229573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-3.4440833979037201E-3</v>
      </c>
      <c r="C1307">
        <f t="shared" si="163"/>
        <v>0.70182310676680149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0.70182310676680149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2.7323350045363802E-3</v>
      </c>
      <c r="C1308">
        <f t="shared" si="163"/>
        <v>0.70647305761294921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0.70647305761294921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3.0598968134765099E-2</v>
      </c>
      <c r="C1309">
        <f t="shared" si="163"/>
        <v>0.75868937232568312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0.75868937232568312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-3.32336839553068E-3</v>
      </c>
      <c r="C1310">
        <f t="shared" si="163"/>
        <v>0.7528445996481401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0.7528445996481401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2.0004868175175101E-4</v>
      </c>
      <c r="C1311">
        <f t="shared" si="163"/>
        <v>0.75319525389961539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0.75319525389961539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-2.7833789525239599E-3</v>
      </c>
      <c r="C1312">
        <f t="shared" si="163"/>
        <v>0.74831544713024623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0.74831544713024623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-2.88405773264538E-4</v>
      </c>
      <c r="C1313">
        <f t="shared" si="163"/>
        <v>0.74781122286180635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0.74781122286180635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-8.0235791685075095E-3</v>
      </c>
      <c r="C1314">
        <f t="shared" si="163"/>
        <v>0.73378752114356871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0.73378752114356871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7.7767904287488997E-3</v>
      </c>
      <c r="C1315">
        <f t="shared" si="163"/>
        <v>0.74727082334348238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0.74727082334348238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1.07100505697693E-4</v>
      </c>
      <c r="C1316">
        <f t="shared" si="163"/>
        <v>0.74745795693225325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0.74745795693225325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-5.11662696239416E-3</v>
      </c>
      <c r="C1317">
        <f t="shared" si="163"/>
        <v>0.73851686643416348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0.73851686643416348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-1.11800750506093E-3</v>
      </c>
      <c r="C1318">
        <f t="shared" si="163"/>
        <v>0.73657319152981504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0.73657319152981504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-8.3897232868446504E-3</v>
      </c>
      <c r="C1319">
        <f t="shared" si="163"/>
        <v>0.72200382298552723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0.72200382298552723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6.9681906434137103E-3</v>
      </c>
      <c r="C1320">
        <f t="shared" si="163"/>
        <v>0.73400307391277786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0.73400307391277786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-1.7837996401909E-3</v>
      </c>
      <c r="C1321">
        <f t="shared" si="163"/>
        <v>0.73090995985344231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0.73090995985344231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 s="2">
        <v>-7.9609478917457398E-5</v>
      </c>
      <c r="C1322">
        <f t="shared" si="163"/>
        <v>0.73077216301348535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0.73077216301348535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2.70818935208255E-2</v>
      </c>
      <c r="C1323">
        <f t="shared" si="163"/>
        <v>0.77764475044102532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0.77764475044102532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-2.3789106671042301E-3</v>
      </c>
      <c r="C1324">
        <f t="shared" si="163"/>
        <v>0.77341589238187924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0.77341589238187924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-8.1238316286947401E-3</v>
      </c>
      <c r="C1325">
        <f t="shared" si="163"/>
        <v>0.75900896026451736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0.75900896026451736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>
        <v>-5.9497679739999899E-4</v>
      </c>
      <c r="C1326">
        <f t="shared" si="163"/>
        <v>0.75796239074674143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0.75796239074674143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1.9364958942162599E-3</v>
      </c>
      <c r="C1327">
        <f t="shared" si="163"/>
        <v>0.76136667769860922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0.76136667769860922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1.06430297989167E-2</v>
      </c>
      <c r="C1328">
        <f t="shared" si="163"/>
        <v>0.78011295573617434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0.78011295573617434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-5.1832567428286899E-3</v>
      </c>
      <c r="C1329">
        <f t="shared" si="163"/>
        <v>0.77088617325535802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0.77088617325535802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-3.9258087096735299E-4</v>
      </c>
      <c r="C1330">
        <f t="shared" si="163"/>
        <v>0.77019095721907727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0.77019095721907727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>
        <v>1.6466339559969799E-3</v>
      </c>
      <c r="C1331">
        <f t="shared" si="163"/>
        <v>0.77310581375783305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0.77310581375783305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2.0597547638319101E-3</v>
      </c>
      <c r="C1332">
        <f t="shared" si="163"/>
        <v>0.77675797690449877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0.77675797690449877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4.5005878615513297E-3</v>
      </c>
      <c r="C1333">
        <f t="shared" si="163"/>
        <v>0.7847544322882698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0.7847544322882698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-8.4046231699282895E-4</v>
      </c>
      <c r="C1334">
        <f t="shared" si="163"/>
        <v>0.78325441344284541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0.78325441344284541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-1.34377522763978E-3</v>
      </c>
      <c r="C1335">
        <f t="shared" si="163"/>
        <v>0.78085812033748159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0.78085812033748159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-3.66068453417647E-3</v>
      </c>
      <c r="C1336">
        <f t="shared" si="163"/>
        <v>0.77433896055879958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0.77433896055879958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-3.04137144566394E-3</v>
      </c>
      <c r="C1337">
        <f t="shared" si="163"/>
        <v>0.76894253670922708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0.76894253670922708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2.5934682628546298E-3</v>
      </c>
      <c r="C1338">
        <f t="shared" si="163"/>
        <v>0.77353023303699597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0.77353023303699597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-3.7365442787647102E-3</v>
      </c>
      <c r="C1339">
        <f t="shared" si="163"/>
        <v>0.76690335879152549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0.76690335879152549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1.94339661118029E-3</v>
      </c>
      <c r="C1340">
        <f t="shared" si="163"/>
        <v>0.77033715279128412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0.77033715279128412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>
        <v>-1.4718700194421401E-3</v>
      </c>
      <c r="C1341">
        <f t="shared" si="163"/>
        <v>0.76773144661178594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0.76773144661178594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3.22333296696363E-3</v>
      </c>
      <c r="C1342">
        <f t="shared" si="163"/>
        <v>0.77342943366038774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0.77342943366038774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7.6416051239062404E-3</v>
      </c>
      <c r="C1343">
        <f t="shared" si="163"/>
        <v>0.78698128110753318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0.78698128110753318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4.58860476874915E-4</v>
      </c>
      <c r="C1344">
        <f t="shared" si="163"/>
        <v>0.78780125619034869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0.78780125619034869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-9.8854943700587205E-4</v>
      </c>
      <c r="C1345">
        <f t="shared" si="163"/>
        <v>0.7860339262650633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0.7860339262650633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-8.3668899171341904E-3</v>
      </c>
      <c r="C1346">
        <f t="shared" si="163"/>
        <v>0.77109037701573646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0.77109037701573646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-9.2205625040999994E-3</v>
      </c>
      <c r="C1347">
        <f t="shared" ref="C1347:C1410" si="171">(1+B1347)*(1+C1346)-1</f>
        <v>0.75475992749405285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0.75475992749405285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-3.08109207948804E-3</v>
      </c>
      <c r="C1348">
        <f t="shared" si="171"/>
        <v>0.74935335058004782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0.74935335058004782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-3.9815763833659599E-4</v>
      </c>
      <c r="C1349">
        <f t="shared" si="171"/>
        <v>0.7486568321813647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0.7486568321813647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9.9126044686472896E-3</v>
      </c>
      <c r="C1350">
        <f t="shared" si="171"/>
        <v>0.76599057571017637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0.76599057571017637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9.4426878476026304E-3</v>
      </c>
      <c r="C1351">
        <f t="shared" si="171"/>
        <v>0.78266627345841555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0.78266627345841555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8.8410184157209099E-3</v>
      </c>
      <c r="C1352">
        <f t="shared" si="171"/>
        <v>0.79842685881114583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0.79842685881114583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8.9593964578094307E-3</v>
      </c>
      <c r="C1353">
        <f t="shared" si="171"/>
        <v>0.8145396780396077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0.8145396780396077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-1.70267777330083E-2</v>
      </c>
      <c r="C1354">
        <f t="shared" si="171"/>
        <v>0.7836439142539029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0.7836439142539029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-1.2935164195029599E-3</v>
      </c>
      <c r="C1355">
        <f t="shared" si="171"/>
        <v>0.78133674156426891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0.78133674156426891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-1.30223046008629E-2</v>
      </c>
      <c r="C1356">
        <f t="shared" si="171"/>
        <v>0.75813963191891043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0.75813963191891043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>
        <v>-2.8309375433423602E-3</v>
      </c>
      <c r="C1357">
        <f t="shared" si="171"/>
        <v>0.75316244842847291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0.75316244842847291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3.1339025241272798E-3</v>
      </c>
      <c r="C1358">
        <f t="shared" si="171"/>
        <v>0.75865668865080793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0.75865668865080793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-1.6442644983760599E-3</v>
      </c>
      <c r="C1359">
        <f t="shared" si="171"/>
        <v>0.75576499189282775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0.75576499189282775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-5.2634355893057504E-3</v>
      </c>
      <c r="C1360">
        <f t="shared" si="171"/>
        <v>0.74652363594804183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0.74652363594804183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9.2812585811624902E-3</v>
      </c>
      <c r="C1361">
        <f t="shared" si="171"/>
        <v>0.76273357343138781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0.76273357343138781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-7.1036513265035602E-3</v>
      </c>
      <c r="C1362">
        <f t="shared" si="171"/>
        <v>0.7502117287442096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0.7502117287442096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>
        <v>-2.3099136997610202E-3</v>
      </c>
      <c r="C1363">
        <f t="shared" si="171"/>
        <v>0.74616889069450099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0.74616889069450099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7.7223393673921999E-3</v>
      </c>
      <c r="C1364">
        <f t="shared" si="171"/>
        <v>0.75965339946122667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0.75965339946122667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-1.94062635139335E-2</v>
      </c>
      <c r="C1365">
        <f t="shared" si="171"/>
        <v>0.72550510189809314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0.72550510189809314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-1.08295544287606E-2</v>
      </c>
      <c r="C1366">
        <f t="shared" si="171"/>
        <v>0.70681865047998382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0.70681865047998382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2.5595338012711498E-3</v>
      </c>
      <c r="C1367">
        <f t="shared" si="171"/>
        <v>0.71118731050852735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0.71118731050852735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>
        <v>1.05680877959999E-3</v>
      </c>
      <c r="C1368">
        <f t="shared" si="171"/>
        <v>0.7129957082818128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0.7129957082818128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-3.8636854970751102E-3</v>
      </c>
      <c r="C1369">
        <f t="shared" si="171"/>
        <v>0.70637723160717236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0.70637723160717236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-1.55870238839619E-2</v>
      </c>
      <c r="C1370">
        <f t="shared" si="171"/>
        <v>0.67977988894306263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0.67977988894306263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>
        <v>-4.13415954667518E-3</v>
      </c>
      <c r="C1371">
        <f t="shared" si="171"/>
        <v>0.67283541087887566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0.67283541087887566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6.2627313265934403E-3</v>
      </c>
      <c r="C1372">
        <f t="shared" si="171"/>
        <v>0.68331192961082166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0.68331192961082166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1.4710653116467499E-2</v>
      </c>
      <c r="C1373">
        <f t="shared" si="171"/>
        <v>0.70807454749413812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0.70807454749413812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4.9523503244382899E-3</v>
      </c>
      <c r="C1374">
        <f t="shared" si="171"/>
        <v>0.71653353103358541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0.71653353103358541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4.7186296254394296E-3</v>
      </c>
      <c r="C1375">
        <f t="shared" si="171"/>
        <v>0.72463321700618044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0.72463321700618044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1.2900386570230999E-2</v>
      </c>
      <c r="C1376">
        <f t="shared" si="171"/>
        <v>0.74688165219742131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0.74688165219742131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-1.78682207298189E-3</v>
      </c>
      <c r="C1377">
        <f t="shared" si="171"/>
        <v>0.74376028550238793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0.74376028550238793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-7.94377615324624E-3</v>
      </c>
      <c r="C1378">
        <f t="shared" si="171"/>
        <v>0.72990824412943622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0.72990824412943622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1.26864045274901E-2</v>
      </c>
      <c r="C1379">
        <f t="shared" si="171"/>
        <v>0.75185455990990246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0.75185455990990246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5.2339105805121397E-3</v>
      </c>
      <c r="C1380">
        <f t="shared" si="171"/>
        <v>0.76102361002653329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0.76102361002653329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1.8666270146404801E-3</v>
      </c>
      <c r="C1381">
        <f t="shared" si="171"/>
        <v>0.76431078427042864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0.76431078427042864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-4.8319581004640996E-3</v>
      </c>
      <c r="C1382">
        <f t="shared" si="171"/>
        <v>0.75578570848463689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0.75578570848463689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3.3967253380417098E-3</v>
      </c>
      <c r="C1383">
        <f t="shared" si="171"/>
        <v>0.76174963028881826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0.76174963028881826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4.0988661779321998E-3</v>
      </c>
      <c r="C1384">
        <f t="shared" si="171"/>
        <v>0.76897080626239367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0.76897080626239367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1.1409678727168999E-3</v>
      </c>
      <c r="C1385">
        <f t="shared" si="171"/>
        <v>0.77098914512011341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0.77098914512011341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5.6856046190953396E-3</v>
      </c>
      <c r="C1386">
        <f t="shared" si="171"/>
        <v>0.78105828918397613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0.78105828918397613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-2.6678482011758399E-3</v>
      </c>
      <c r="C1387">
        <f t="shared" si="171"/>
        <v>0.77630669603098745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0.77630669603098745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6.1219459895899397E-3</v>
      </c>
      <c r="C1388">
        <f t="shared" si="171"/>
        <v>0.78718114968503627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0.78718114968503627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-4.4375986401999998E-3</v>
      </c>
      <c r="C1389">
        <f t="shared" si="171"/>
        <v>0.7792503570454028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0.7792503570454028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3.0323840525952998E-4</v>
      </c>
      <c r="C1390">
        <f t="shared" si="171"/>
        <v>0.77978989408623067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0.77978989408623067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1.37390918119755E-3</v>
      </c>
      <c r="C1391">
        <f t="shared" si="171"/>
        <v>0.78223516376231839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0.78223516376231839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2.3142896991440499E-2</v>
      </c>
      <c r="C1392">
        <f t="shared" si="171"/>
        <v>0.82348124857179283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0.82348124857179283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2.2655035915586999E-2</v>
      </c>
      <c r="C1393">
        <f t="shared" si="171"/>
        <v>0.86479228174958633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0.86479228174958633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-7.1323023761274097E-3</v>
      </c>
      <c r="C1394">
        <f t="shared" si="171"/>
        <v>0.85149201932747975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0.85149201932747975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1.47696412279238E-2</v>
      </c>
      <c r="C1395">
        <f t="shared" si="171"/>
        <v>0.87883789218931097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0.87883789218931097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-1.0316931495240499E-2</v>
      </c>
      <c r="C1396">
        <f t="shared" si="171"/>
        <v>0.85945405036493172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0.85945405036493172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-8.6117060410942393E-3</v>
      </c>
      <c r="C1397">
        <f t="shared" si="171"/>
        <v>0.84344097868626688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0.84344097868626688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-3.6609695408861801E-3</v>
      </c>
      <c r="C1398">
        <f t="shared" si="171"/>
        <v>0.83669219741287515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0.83669219741287515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>
        <v>-2.55481816454531E-3</v>
      </c>
      <c r="C1399">
        <f t="shared" si="171"/>
        <v>0.83199978282424625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0.83199978282424625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-1.03463975983633E-2</v>
      </c>
      <c r="C1400">
        <f t="shared" si="171"/>
        <v>0.81304518467103137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0.81304518467103137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1.1944013830140199E-2</v>
      </c>
      <c r="C1401">
        <f t="shared" si="171"/>
        <v>0.83470022143141098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0.83470022143141098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2.86386780392127E-2</v>
      </c>
      <c r="C1402">
        <f t="shared" si="171"/>
        <v>0.88724361037145738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0.88724361037145738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-4.4749683926760099E-3</v>
      </c>
      <c r="C1403">
        <f t="shared" si="171"/>
        <v>0.87879825486576535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0.87879825486576535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1.20629507144638E-2</v>
      </c>
      <c r="C1404">
        <f t="shared" si="171"/>
        <v>0.90146210561663165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0.90146210561663165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-4.4638779455259204E-3</v>
      </c>
      <c r="C1405">
        <f t="shared" si="171"/>
        <v>0.89297421085911632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0.89297421085911632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-5.7426087806855299E-3</v>
      </c>
      <c r="C1406">
        <f t="shared" si="171"/>
        <v>0.88210360053422554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0.88210360053422554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8.7921382004116297E-3</v>
      </c>
      <c r="C1407">
        <f t="shared" si="171"/>
        <v>0.89865131549761479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0.89865131549761479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1.17938208601571E-2</v>
      </c>
      <c r="C1408">
        <f t="shared" si="171"/>
        <v>0.92104366898849532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0.92104366898849532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3.4237733267304298E-3</v>
      </c>
      <c r="C1409">
        <f t="shared" si="171"/>
        <v>0.9276208870618623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0.9276208870618623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-5.4507223669999997E-3</v>
      </c>
      <c r="C1410">
        <f t="shared" si="171"/>
        <v>0.91711396077765794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0.91711396077765794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-5.7971075641753004E-3</v>
      </c>
      <c r="C1411">
        <f t="shared" ref="C1411:C1474" si="179">(1+B1411)*(1+C1410)-1</f>
        <v>0.90600024493424769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0.90600024493424769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3.2874228248191599E-3</v>
      </c>
      <c r="C1412">
        <f t="shared" si="179"/>
        <v>0.9122660736435555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0.9122660736435555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6.5114865030013397E-3</v>
      </c>
      <c r="C1413">
        <f t="shared" si="179"/>
        <v>0.92471776837223296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0.92471776837223296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-7.1501147903827098E-3</v>
      </c>
      <c r="C1414">
        <f t="shared" si="179"/>
        <v>0.91095581538928228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0.91095581538928228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7.5736374502715399E-3</v>
      </c>
      <c r="C1415">
        <f t="shared" si="179"/>
        <v>0.92542870191852877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0.92542870191852877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>
        <v>3.2900896311698E-3</v>
      </c>
      <c r="C1416">
        <f t="shared" si="179"/>
        <v>0.93176353492626762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0.93176353492626762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-1.3471967470725099E-2</v>
      </c>
      <c r="C1417">
        <f t="shared" si="179"/>
        <v>0.905738879422608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0.905738879422608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2.4049412459545999E-3</v>
      </c>
      <c r="C1418">
        <f t="shared" si="179"/>
        <v>0.91032206945775074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0.91032206945775074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1.06184284524687E-3</v>
      </c>
      <c r="C1419">
        <f t="shared" si="179"/>
        <v>0.91235053127932164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0.91235053127932164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8.0137741050144706E-3</v>
      </c>
      <c r="C1420">
        <f t="shared" si="179"/>
        <v>0.92767567644659832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0.92767567644659832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-2.6387500967274798E-3</v>
      </c>
      <c r="C1421">
        <f t="shared" si="179"/>
        <v>0.92258902206891569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0.92258902206891569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-4.6179343567073396E-3</v>
      </c>
      <c r="C1422">
        <f t="shared" si="179"/>
        <v>0.91371063217007542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0.91371063217007542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3.6266088478980902E-3</v>
      </c>
      <c r="C1423">
        <f t="shared" si="179"/>
        <v>0.92065091208102001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0.92065091208102001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-9.7727675226087392E-3</v>
      </c>
      <c r="C1424">
        <f t="shared" si="179"/>
        <v>0.90188083722516588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0.90188083722516588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1.3731442084955799E-2</v>
      </c>
      <c r="C1425">
        <f t="shared" si="179"/>
        <v>0.92799640379401027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0.92799640379401027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-1.9998623064851101E-3</v>
      </c>
      <c r="C1426">
        <f t="shared" si="179"/>
        <v>0.92414067645902387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0.92414067645902387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-2.62202343420086E-4</v>
      </c>
      <c r="C1427">
        <f t="shared" si="179"/>
        <v>0.92363616226458634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0.92363616226458634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6.5011841571765497E-3</v>
      </c>
      <c r="C1428">
        <f t="shared" si="179"/>
        <v>0.93614207520687254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0.93614207520687254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6.8344391863238104E-4</v>
      </c>
      <c r="C1429">
        <f t="shared" si="179"/>
        <v>0.93746531973378078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0.93746531973378078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-1.7026012150858701E-3</v>
      </c>
      <c r="C1430">
        <f t="shared" si="179"/>
        <v>0.93416658892621518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0.93416658892621518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-1.7541325395999999E-3</v>
      </c>
      <c r="C1431">
        <f t="shared" si="179"/>
        <v>0.93077380437557267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0.93077380437557267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1.2445797288370101E-3</v>
      </c>
      <c r="C1432">
        <f t="shared" si="179"/>
        <v>0.933176806313468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0.933176806313468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-1.9544372428661502E-3</v>
      </c>
      <c r="C1433">
        <f t="shared" si="179"/>
        <v>0.92939853356616386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0.92939853356616386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6.4786539161419097E-3</v>
      </c>
      <c r="C1434">
        <f t="shared" si="179"/>
        <v>0.94189843893145064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0.94189843893145064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-1.4282928896627399E-2</v>
      </c>
      <c r="C1435">
        <f t="shared" si="179"/>
        <v>0.91416244160372107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0.91416244160372107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-1.4166098208617301E-2</v>
      </c>
      <c r="C1436">
        <f t="shared" si="179"/>
        <v>0.88704622846871617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0.88704622846871617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1.14688003687839E-2</v>
      </c>
      <c r="C1437">
        <f t="shared" si="179"/>
        <v>0.90868838494969051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0.90868838494969051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-2.2783611140021899E-2</v>
      </c>
      <c r="C1438">
        <f t="shared" si="179"/>
        <v>0.86520157099952022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0.86520157099952022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1.4258377444372699E-2</v>
      </c>
      <c r="C1439">
        <f t="shared" si="179"/>
        <v>0.8917963190086684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0.8917963190086684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1.7320466144279002E-2</v>
      </c>
      <c r="C1440">
        <f t="shared" si="179"/>
        <v>0.92456311310392958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0.92456311310392958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-2.1291433925415102E-3</v>
      </c>
      <c r="C1441">
        <f t="shared" si="179"/>
        <v>0.92046544226813509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0.92046544226813509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1.7362104992817799E-3</v>
      </c>
      <c r="C1442">
        <f t="shared" si="179"/>
        <v>0.92379977453250883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0.92379977453250883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3.0421599497509398E-3</v>
      </c>
      <c r="C1443">
        <f t="shared" si="179"/>
        <v>0.92965228115793153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0.92965228115793153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9.4615481646465899E-3</v>
      </c>
      <c r="C1444">
        <f t="shared" si="179"/>
        <v>0.94790977915712737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0.94790977915712737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3.78282332875572E-3</v>
      </c>
      <c r="C1445">
        <f t="shared" si="179"/>
        <v>0.95527837771203439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0.95527837771203439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5.5702300195300397E-3</v>
      </c>
      <c r="C1446">
        <f t="shared" si="179"/>
        <v>0.96616972802810386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0.96616972802810386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>
        <v>2.5293310695124302E-3</v>
      </c>
      <c r="C1447">
        <f t="shared" si="179"/>
        <v>0.97114282220914028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0.97114282220914028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5.0882815172732E-3</v>
      </c>
      <c r="C1448">
        <f t="shared" si="179"/>
        <v>0.98117255179929286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0.98117255179929286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>
        <v>-4.5445559881999598E-3</v>
      </c>
      <c r="C1449">
        <f t="shared" si="179"/>
        <v>0.97216900221535618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0.97216900221535618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5.6614759132353595E-4</v>
      </c>
      <c r="C1450">
        <f t="shared" si="179"/>
        <v>0.97328554094564312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0.97328554094564312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2.0954001613685E-3</v>
      </c>
      <c r="C1451">
        <f t="shared" si="179"/>
        <v>0.9774203637865666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0.9774203637865666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-2.3441400802999999E-3</v>
      </c>
      <c r="C1452">
        <f t="shared" si="179"/>
        <v>0.97278501345621304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0.97278501345621304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-7.6144677222032796E-3</v>
      </c>
      <c r="C1453">
        <f t="shared" si="179"/>
        <v>0.95776330564840428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0.95776330564840428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-8.4337741399108899E-3</v>
      </c>
      <c r="C1454">
        <f t="shared" si="179"/>
        <v>0.94125197210916034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0.94125197210916034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5.0676186847058401E-3</v>
      </c>
      <c r="C1455">
        <f t="shared" si="179"/>
        <v>0.95108949687474276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0.95108949687474276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-1.4711415462225401E-2</v>
      </c>
      <c r="C1456">
        <f t="shared" si="179"/>
        <v>0.92238620868223409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0.92238620868223409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8.07180036317162E-3</v>
      </c>
      <c r="C1457">
        <f t="shared" si="179"/>
        <v>0.93790332637963147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0.93790332637963147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>
        <v>-4.3027130728670801E-3</v>
      </c>
      <c r="C1458">
        <f t="shared" si="179"/>
        <v>0.92956508440326524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0.92956508440326524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3.9742654528885498E-3</v>
      </c>
      <c r="C1459">
        <f t="shared" si="179"/>
        <v>0.93723368825730891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0.93723368825730891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-3.6302817296450201E-3</v>
      </c>
      <c r="C1460">
        <f t="shared" si="179"/>
        <v>0.93020098419277564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0.93020098419277564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-1.0534606150507399E-3</v>
      </c>
      <c r="C1461">
        <f t="shared" si="179"/>
        <v>0.92816759347679634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0.92816759347679634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-2.8158903124872901E-3</v>
      </c>
      <c r="C1462">
        <f t="shared" si="179"/>
        <v>0.92273808502947308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0.92273808502947308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7.0231275439301801E-3</v>
      </c>
      <c r="C1463">
        <f t="shared" si="179"/>
        <v>0.93624171983420701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0.93624171983420701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-1.5541211408965E-2</v>
      </c>
      <c r="C1464">
        <f t="shared" si="179"/>
        <v>0.90615017792740549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0.90615017792740549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5.1005852956928404E-3</v>
      </c>
      <c r="C1465">
        <f t="shared" si="179"/>
        <v>0.91587265949632446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0.91587265949632446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1.0422982432176399E-3</v>
      </c>
      <c r="C1466">
        <f t="shared" si="179"/>
        <v>0.9178695702035462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0.9178695702035462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7.5972792393026603E-3</v>
      </c>
      <c r="C1467">
        <f t="shared" si="179"/>
        <v>0.93244016087294379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0.93244016087294379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7.5918882007632704E-3</v>
      </c>
      <c r="C1468">
        <f t="shared" si="179"/>
        <v>0.94711103052895629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0.94711103052895629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1.1355100013809899E-2</v>
      </c>
      <c r="C1469">
        <f t="shared" si="179"/>
        <v>0.9692206710186051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0.9692206710186051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2.0637627007654099E-3</v>
      </c>
      <c r="C1470">
        <f t="shared" si="179"/>
        <v>0.97328467518902939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0.97328467518902939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-1.38320389192414E-3</v>
      </c>
      <c r="C1471">
        <f t="shared" si="179"/>
        <v>0.97055522014643358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0.97055522014643358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-2.1048386413006999E-2</v>
      </c>
      <c r="C1472">
        <f t="shared" si="179"/>
        <v>0.9290782124246233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0.9290782124246233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7.4335293516999898E-3</v>
      </c>
      <c r="C1473">
        <f t="shared" si="179"/>
        <v>0.94341807193840688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0.94341807193840688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-1.7403674975397201E-2</v>
      </c>
      <c r="C1474">
        <f t="shared" si="179"/>
        <v>0.90959545547307785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0.90959545547307785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-5.5592263317059297E-3</v>
      </c>
      <c r="C1475">
        <f t="shared" ref="C1475:C1538" si="187">(1+B1475)*(1+C1474)-1</f>
        <v>0.898979582134106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0.898979582134106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1.19601713153953E-2</v>
      </c>
      <c r="C1476">
        <f t="shared" si="187"/>
        <v>0.9216917032608678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0.9216917032608678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1.05659841297512E-2</v>
      </c>
      <c r="C1477">
        <f t="shared" si="187"/>
        <v>0.94199626729979657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0.94199626729979657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9.7791271000560193E-3</v>
      </c>
      <c r="C1478">
        <f t="shared" si="187"/>
        <v>0.96098729562555563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0.96098729562555563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-3.9835841958376901E-4</v>
      </c>
      <c r="C1479">
        <f t="shared" si="187"/>
        <v>0.96020611982564641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0.96020611982564641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>
        <v>6.3167130767463496E-3</v>
      </c>
      <c r="C1480">
        <f t="shared" si="187"/>
        <v>0.97258817945586729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0.97258817945586729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2.0800409559298401E-3</v>
      </c>
      <c r="C1481">
        <f t="shared" si="187"/>
        <v>0.97669124365831861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0.97669124365831861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8.2815910157310706E-3</v>
      </c>
      <c r="C1482">
        <f t="shared" si="187"/>
        <v>0.99306139210267341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0.99306139210267341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5.4368621911519499E-3</v>
      </c>
      <c r="C1483">
        <f t="shared" si="187"/>
        <v>1.0038973922300412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1.0038973922300412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-1.48034148557792E-2</v>
      </c>
      <c r="C1484">
        <f t="shared" si="187"/>
        <v>0.97423286780444585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0.97423286780444585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1.0029712554154999E-2</v>
      </c>
      <c r="C1485">
        <f t="shared" si="187"/>
        <v>0.99403385598348959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0.99403385598348959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8.3160136459400208E-3</v>
      </c>
      <c r="C1486">
        <f t="shared" si="187"/>
        <v>1.0106162687403146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1.0106162687403146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-4.2709290553643399E-4</v>
      </c>
      <c r="C1487">
        <f t="shared" si="187"/>
        <v>1.0097575487961796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1.0097575487961796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-1.4333069671755899E-3</v>
      </c>
      <c r="C1488">
        <f t="shared" si="187"/>
        <v>1.0068769492991563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1.0068769492991563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1.10635057827508E-3</v>
      </c>
      <c r="C1489">
        <f t="shared" si="187"/>
        <v>1.0090972587725404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1.0090972587725404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-9.4875889479680302E-4</v>
      </c>
      <c r="C1490">
        <f t="shared" si="187"/>
        <v>1.0071911098777679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1.0071911098777679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3.11463760529136E-3</v>
      </c>
      <c r="C1491">
        <f t="shared" si="187"/>
        <v>1.0134427827895998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1.0134427827895998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1.95736277171888E-3</v>
      </c>
      <c r="C1492">
        <f t="shared" si="187"/>
        <v>1.0173838207356183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1.0173838207356183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6.5076924822935903E-3</v>
      </c>
      <c r="C1493">
        <f t="shared" si="187"/>
        <v>1.0305123342597202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1.0305123342597202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1.4258770447000001E-3</v>
      </c>
      <c r="C1494">
        <f t="shared" si="187"/>
        <v>1.0334075951861212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1.0334075951861212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9.6615105821736599E-3</v>
      </c>
      <c r="C1495">
        <f t="shared" si="187"/>
        <v>1.0530533841848841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1.0530533841848841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8.1048840036822001E-3</v>
      </c>
      <c r="C1496">
        <f t="shared" si="187"/>
        <v>1.0696931437170698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1.0696931437170698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-3.2229315480742102E-3</v>
      </c>
      <c r="C1497">
        <f t="shared" si="187"/>
        <v>1.0630226643893512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1.0630226643893512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1.4003942466017799E-3</v>
      </c>
      <c r="C1498">
        <f t="shared" si="187"/>
        <v>1.0659117094591712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1.0659117094591712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-7.6909004715008996E-3</v>
      </c>
      <c r="C1499">
        <f t="shared" si="187"/>
        <v>1.0500229881188123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1.0500229881188123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-2.8266165129663201E-3</v>
      </c>
      <c r="C1500">
        <f t="shared" si="187"/>
        <v>1.0442283592886352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1.0442283592886352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-9.1217278914767401E-4</v>
      </c>
      <c r="C1501">
        <f t="shared" si="187"/>
        <v>1.0423636698044882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1.0423636698044882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>
        <v>3.9637002369562E-3</v>
      </c>
      <c r="C1502">
        <f t="shared" si="187"/>
        <v>1.0504589871664427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1.0504589871664427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-5.7975127669316496E-3</v>
      </c>
      <c r="C1503">
        <f t="shared" si="187"/>
        <v>1.0385714250102756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1.0385714250102756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5.6156168228512597E-3</v>
      </c>
      <c r="C1504">
        <f t="shared" si="187"/>
        <v>1.050019260999147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1.050019260999147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-1.4206011790244499E-2</v>
      </c>
      <c r="C1505">
        <f t="shared" si="187"/>
        <v>1.0208966632071648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1.0208966632071648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>
        <v>8.5408569298026302E-3</v>
      </c>
      <c r="C1506">
        <f t="shared" si="187"/>
        <v>1.0381568524775329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1.0381568524775329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-9.9983305857361902E-3</v>
      </c>
      <c r="C1507">
        <f t="shared" si="187"/>
        <v>1.0177786864808791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1.0177786864808791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-1.08110415267532E-2</v>
      </c>
      <c r="C1508">
        <f t="shared" si="187"/>
        <v>0.9959643973095369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0.9959643973095369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4.4364625505393098E-3</v>
      </c>
      <c r="C1509">
        <f t="shared" si="187"/>
        <v>1.0048194186104102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1.0048194186104102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1.1317468321589299E-2</v>
      </c>
      <c r="C1510">
        <f t="shared" si="187"/>
        <v>1.0275088988710408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1.0275088988710408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-5.1985303663233597E-4</v>
      </c>
      <c r="C1511">
        <f t="shared" si="187"/>
        <v>1.0264548922131635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1.0264548922131635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-9.3178767926844399E-3</v>
      </c>
      <c r="C1512">
        <f t="shared" si="187"/>
        <v>1.0075726352015888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1.0075726352015888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-6.03566286669032E-3</v>
      </c>
      <c r="C1513">
        <f t="shared" si="187"/>
        <v>0.99545560359511898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0.99545560359511898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9.2445027909320299E-3</v>
      </c>
      <c r="C1514">
        <f t="shared" si="187"/>
        <v>1.0139025984917351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1.0139025984917351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-3.5456757291999902E-3</v>
      </c>
      <c r="C1515">
        <f t="shared" si="187"/>
        <v>1.0067619529272904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1.0067619529272904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3.6550613893407101E-3</v>
      </c>
      <c r="C1516">
        <f t="shared" si="187"/>
        <v>1.0140967910590328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1.0140967910590328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1.1002636326965701E-2</v>
      </c>
      <c r="C1517">
        <f t="shared" si="187"/>
        <v>1.0362571655783639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1.0362571655783639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-1.5276922966745699E-2</v>
      </c>
      <c r="C1518">
        <f t="shared" si="187"/>
        <v>1.0051494217193393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1.0051494217193393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-2.3102393764809399E-2</v>
      </c>
      <c r="C1519">
        <f t="shared" si="187"/>
        <v>0.95882567022149923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0.95882567022149923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3.4409089585695899E-3</v>
      </c>
      <c r="C1520">
        <f t="shared" si="187"/>
        <v>0.96556581101844063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0.96556581101844063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-5.0243712115508104E-3</v>
      </c>
      <c r="C1521">
        <f t="shared" si="187"/>
        <v>0.95569007874315104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0.95569007874315104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5.0934864369911303E-3</v>
      </c>
      <c r="C1522">
        <f t="shared" si="187"/>
        <v>0.96565135963418736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0.96565135963418736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8.1659052700652508E-3</v>
      </c>
      <c r="C1523">
        <f t="shared" si="187"/>
        <v>0.98170268243093517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0.98170268243093517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3.61381661513207E-3</v>
      </c>
      <c r="C1524">
        <f t="shared" si="187"/>
        <v>0.98886419251095581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0.98886419251095581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-3.3348687765029001E-3</v>
      </c>
      <c r="C1525">
        <f t="shared" si="187"/>
        <v>0.98223159141464644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0.98223159141464644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6.6085354358689E-4</v>
      </c>
      <c r="C1526">
        <f t="shared" si="187"/>
        <v>0.98354155618604255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0.98354155618604255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1.3802354380592E-4</v>
      </c>
      <c r="C1527">
        <f t="shared" si="187"/>
        <v>0.98381533162091372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0.98381533162091372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2.27752264957614E-3</v>
      </c>
      <c r="C1528">
        <f t="shared" si="187"/>
        <v>0.98833351597125674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0.98833351597125674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3.7704353723821801E-3</v>
      </c>
      <c r="C1529">
        <f t="shared" si="187"/>
        <v>0.9958303989919679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0.9958303989919679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-2.8814587781628201E-3</v>
      </c>
      <c r="C1530">
        <f t="shared" si="187"/>
        <v>0.99007949596906841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0.99007949596906841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2.2569416413822201E-3</v>
      </c>
      <c r="C1531">
        <f t="shared" si="187"/>
        <v>0.99457098925318199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0.99457098925318199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-2.4638769207414098E-4</v>
      </c>
      <c r="C1532">
        <f t="shared" si="187"/>
        <v>0.99407955151046168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0.99407955151046168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1.6021809125016599E-2</v>
      </c>
      <c r="C1533">
        <f t="shared" si="187"/>
        <v>1.0260283134648609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1.0260283134648609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1.2298072241640099E-3</v>
      </c>
      <c r="C1534">
        <f t="shared" si="187"/>
        <v>1.0285199377211209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1.0285199377211209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-4.7933341113952904E-3</v>
      </c>
      <c r="C1535">
        <f t="shared" si="187"/>
        <v>1.0187965639079968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1.0187965639079968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-2.2549171786000002E-3</v>
      </c>
      <c r="C1536">
        <f t="shared" si="187"/>
        <v>1.0142443448559417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1.0142443448559417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5.1631260358103396E-3</v>
      </c>
      <c r="C1537">
        <f t="shared" si="187"/>
        <v>1.0246441422753509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1.0246441422753509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-5.7844571049117796E-3</v>
      </c>
      <c r="C1538">
        <f t="shared" si="187"/>
        <v>1.0129326750816481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1.0129326750816481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-2.15024848709994E-2</v>
      </c>
      <c r="C1539">
        <f t="shared" ref="C1539:C1602" si="195">(1+B1539)*(1+C1538)-1</f>
        <v>0.96964962068936456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0.96964962068936456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5.7470924222661395E-4</v>
      </c>
      <c r="C1540">
        <f t="shared" si="195"/>
        <v>0.97078159653032281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0.97078159653032281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3.9831581459264503E-3</v>
      </c>
      <c r="C1541">
        <f t="shared" si="195"/>
        <v>0.97863153130038438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0.97863153130038438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-3.8656465427535799E-3</v>
      </c>
      <c r="C1542">
        <f t="shared" si="195"/>
        <v>0.97098284116202982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0.97098284116202982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5.5936998535025097E-3</v>
      </c>
      <c r="C1543">
        <f t="shared" si="195"/>
        <v>0.98200792759189359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0.98200792759189359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5.0138052664118601E-4</v>
      </c>
      <c r="C1544">
        <f t="shared" si="195"/>
        <v>0.98300166777043652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0.98300166777043652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-1.11494767290221E-4</v>
      </c>
      <c r="C1545">
        <f t="shared" si="195"/>
        <v>0.98278057346095227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0.98278057346095227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4.0120325896316304E-3</v>
      </c>
      <c r="C1546">
        <f t="shared" si="195"/>
        <v>0.99073555373976596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0.99073555373976596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>
        <v>-7.3911675442125497E-3</v>
      </c>
      <c r="C1547">
        <f t="shared" si="195"/>
        <v>0.97602169372585457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0.97602169372585457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1.44064754872117E-2</v>
      </c>
      <c r="C1548">
        <f t="shared" si="195"/>
        <v>1.0044892018187146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1.0044892018187146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6.7082472266940998E-3</v>
      </c>
      <c r="C1549">
        <f t="shared" si="195"/>
        <v>1.0179358109477534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1.0179358109477534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-8.8124603556843895E-4</v>
      </c>
      <c r="C1550">
        <f t="shared" si="195"/>
        <v>1.0161575130143241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1.0161575130143241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-4.0223516354656597E-3</v>
      </c>
      <c r="C1551">
        <f t="shared" si="195"/>
        <v>1.0080478185444948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1.0080478185444948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-1.79232989189755E-3</v>
      </c>
      <c r="C1552">
        <f t="shared" si="195"/>
        <v>1.0044487344149577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1.0044487344149577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4.6223241563639701E-3</v>
      </c>
      <c r="C1553">
        <f t="shared" si="195"/>
        <v>1.0137139462202369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1.0137139462202369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-3.83886996228495E-3</v>
      </c>
      <c r="C1554">
        <f t="shared" si="195"/>
        <v>1.0059835602394576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1.0059835602394576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8.56301966988293E-4</v>
      </c>
      <c r="C1555">
        <f t="shared" si="195"/>
        <v>1.0077012879078366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1.0077012879078366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-2.9203370817167101E-3</v>
      </c>
      <c r="C1556">
        <f t="shared" si="195"/>
        <v>1.0018381233877491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1.0018381233877491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-9.7278328662999992E-3</v>
      </c>
      <c r="C1557">
        <f t="shared" si="195"/>
        <v>0.98236457669804556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0.98236457669804556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-1.29271654310228E-2</v>
      </c>
      <c r="C1558">
        <f t="shared" si="195"/>
        <v>0.95673822187047053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0.95673822187047053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-3.9047746545251599E-3</v>
      </c>
      <c r="C1559">
        <f t="shared" si="195"/>
        <v>0.94909760005616994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0.94909760005616994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2.1006846386666701E-3</v>
      </c>
      <c r="C1560">
        <f t="shared" si="195"/>
        <v>0.95319203944386999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0.95319203944386999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2.5228911190202899E-3</v>
      </c>
      <c r="C1561">
        <f t="shared" si="195"/>
        <v>0.95811973029392394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0.95811973029392394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-9.2696545030723498E-3</v>
      </c>
      <c r="C1562">
        <f t="shared" si="195"/>
        <v>0.9399686369184499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0.9399686369184499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6.7602750855257302E-3</v>
      </c>
      <c r="C1563">
        <f t="shared" si="195"/>
        <v>0.95308335856131121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0.95308335856131121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1.7768224526813099E-3</v>
      </c>
      <c r="C1564">
        <f t="shared" si="195"/>
        <v>0.95655364092476103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0.95655364092476103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9.2153227143487604E-3</v>
      </c>
      <c r="C1565">
        <f t="shared" si="195"/>
        <v>0.97458391413381684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0.97458391413381684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-2.0686045668175199E-2</v>
      </c>
      <c r="C1566">
        <f t="shared" si="195"/>
        <v>0.93373758111040051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0.93373758111040051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-1.2450850283592899E-3</v>
      </c>
      <c r="C1567">
        <f t="shared" si="195"/>
        <v>0.9313299133993842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0.9313299133993842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1.34816630088879E-3</v>
      </c>
      <c r="C1568">
        <f t="shared" si="195"/>
        <v>0.93393366730452754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0.93393366730452754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-1.24784196941819E-3</v>
      </c>
      <c r="C1569">
        <f t="shared" si="195"/>
        <v>0.93152042370839405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0.93152042370839405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7.7491878024964099E-3</v>
      </c>
      <c r="C1570">
        <f t="shared" si="195"/>
        <v>0.94648813821606792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0.94648813821606792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9.7768416456803092E-3</v>
      </c>
      <c r="C1571">
        <f t="shared" si="195"/>
        <v>0.96551864450860148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0.96551864450860148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-4.1034118829826402E-4</v>
      </c>
      <c r="C1572">
        <f t="shared" si="195"/>
        <v>0.96471211125239131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0.96471211125239131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>
        <v>-3.3092559176068699E-3</v>
      </c>
      <c r="C1573">
        <f t="shared" si="195"/>
        <v>0.95821037607183546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0.95821037607183546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9.8191715539715004E-3</v>
      </c>
      <c r="C1574">
        <f t="shared" si="195"/>
        <v>0.97743837969325176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0.97743837969325176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6.8247755351953003E-3</v>
      </c>
      <c r="C1575">
        <f t="shared" si="195"/>
        <v>0.9909339527693386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0.9909339527693386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4.0366199724474203E-3</v>
      </c>
      <c r="C1576">
        <f t="shared" si="195"/>
        <v>0.99897059652691111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0.99897059652691111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4.8839950543429504E-4</v>
      </c>
      <c r="C1577">
        <f t="shared" si="195"/>
        <v>0.99994689277763271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0.99994689277763271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4.3327207766000004E-3</v>
      </c>
      <c r="C1578">
        <f t="shared" si="195"/>
        <v>1.0086121042320668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1.0086121042320668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3.1938057766531598E-3</v>
      </c>
      <c r="C1579">
        <f t="shared" si="195"/>
        <v>1.0150272211736189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1.0150272211736189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6.6712685862480795E-4</v>
      </c>
      <c r="C1580">
        <f t="shared" si="195"/>
        <v>1.0163714999537241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1.0163714999537241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1.09603285880583E-2</v>
      </c>
      <c r="C1581">
        <f t="shared" si="195"/>
        <v>1.0384715941488132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1.0384715941488132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-2.0609142627544099E-3</v>
      </c>
      <c r="C1582">
        <f t="shared" si="195"/>
        <v>1.0342704789662123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1.0342704789662123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-1.0353102774782399E-2</v>
      </c>
      <c r="C1583">
        <f t="shared" si="195"/>
        <v>1.013209467625769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1.013209467625769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-2.0302564487427398E-3</v>
      </c>
      <c r="C1584">
        <f t="shared" si="195"/>
        <v>1.009122136121452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1.009122136121452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-4.6252104342121396E-3</v>
      </c>
      <c r="C1585">
        <f t="shared" si="195"/>
        <v>0.99982952345385634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0.99982952345385634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-2.33147273573654E-4</v>
      </c>
      <c r="C1586">
        <f t="shared" si="195"/>
        <v>0.99936326865285086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0.99936326865285086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-2.2070050094487401E-3</v>
      </c>
      <c r="C1587">
        <f t="shared" si="195"/>
        <v>0.99495066390322617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0.99495066390322617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-5.2809549107519799E-3</v>
      </c>
      <c r="C1588">
        <f t="shared" si="195"/>
        <v>0.98441541939797861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0.98441541939797861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-6.39883709965193E-3</v>
      </c>
      <c r="C1589">
        <f t="shared" si="195"/>
        <v>0.97171746839121353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0.97171746839121353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4.4376467474389102E-3</v>
      </c>
      <c r="C1590">
        <f t="shared" si="195"/>
        <v>0.98046725400168833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0.98046725400168833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-1.1834613111129E-3</v>
      </c>
      <c r="C1591">
        <f t="shared" si="195"/>
        <v>0.97812344762865133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0.97812344762865133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-8.5136504599964604E-3</v>
      </c>
      <c r="C1592">
        <f t="shared" si="195"/>
        <v>0.96128239602881793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0.96128239602881793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5.6898338020105999E-4</v>
      </c>
      <c r="C1593">
        <f t="shared" si="195"/>
        <v>0.96239833311603906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0.96239833311603906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-6.3453940805668603E-3</v>
      </c>
      <c r="C1594">
        <f t="shared" si="195"/>
        <v>0.94994614234937025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0.94994614234937025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-5.5524215729552398E-3</v>
      </c>
      <c r="C1595">
        <f t="shared" si="195"/>
        <v>0.93911921932248887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0.93911921932248887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-2.4730795170976099E-3</v>
      </c>
      <c r="C1596">
        <f t="shared" si="195"/>
        <v>0.93432362329997209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0.93432362329997209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1.4415447454459799E-2</v>
      </c>
      <c r="C1597">
        <f t="shared" si="195"/>
        <v>0.96220776385157314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0.96220776385157314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8.0994730728336205E-3</v>
      </c>
      <c r="C1598">
        <f t="shared" si="195"/>
        <v>0.97810061279819416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0.97810061279819416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2.3895364388000001E-3</v>
      </c>
      <c r="C1599">
        <f t="shared" si="195"/>
        <v>0.98282735629208817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0.98282735629208817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-4.0621182269058899E-3</v>
      </c>
      <c r="C1600">
        <f t="shared" si="195"/>
        <v>0.97477287714728633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0.97477287714728633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1.35332119681643E-2</v>
      </c>
      <c r="C1601">
        <f t="shared" si="195"/>
        <v>1.0014978970827024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1.0014978970827024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-5.9998127681804899E-3</v>
      </c>
      <c r="C1602">
        <f t="shared" si="195"/>
        <v>0.98948928444429929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0.98948928444429929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-1.2762231123400801E-3</v>
      </c>
      <c r="C1603">
        <f t="shared" ref="C1603:C1666" si="203">(1+B1603)*(1+C1602)-1</f>
        <v>0.98695025223773847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0.98695025223773847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>
        <v>9.3810359726505099E-3</v>
      </c>
      <c r="C1604">
        <f t="shared" si="203"/>
        <v>1.0055899040298475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1.0055899040298475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3.6476221749669599E-3</v>
      </c>
      <c r="C1605">
        <f t="shared" si="203"/>
        <v>1.012905538237677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1.012905538237677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4.8450673247989499E-4</v>
      </c>
      <c r="C1606">
        <f t="shared" si="203"/>
        <v>1.0138808045227994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1.0138808045227994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1.07137704529156E-2</v>
      </c>
      <c r="C1607">
        <f t="shared" si="203"/>
        <v>1.0354570611819898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1.0354570611819898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-4.3447113453090698E-3</v>
      </c>
      <c r="C1608">
        <f t="shared" si="203"/>
        <v>1.0266135877953828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1.0266135877953828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9.1212386577097903E-4</v>
      </c>
      <c r="C1609">
        <f t="shared" si="203"/>
        <v>1.0284621104155067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1.0284621104155067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-4.0043717930113203E-3</v>
      </c>
      <c r="C1610">
        <f t="shared" si="203"/>
        <v>1.0203393939573666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1.0203393939573666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 s="2">
        <v>-1.5957604088847301E-5</v>
      </c>
      <c r="C1611">
        <f t="shared" si="203"/>
        <v>1.0203071541811926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1.0203071541811926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-4.7105655387957298E-4</v>
      </c>
      <c r="C1612">
        <f t="shared" si="203"/>
        <v>1.0193554752553657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1.0193554752553657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1.2728173304084401E-3</v>
      </c>
      <c r="C1613">
        <f t="shared" si="203"/>
        <v>1.0219257459005258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1.0219257459005258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9.6836262034954296E-3</v>
      </c>
      <c r="C1614">
        <f t="shared" si="203"/>
        <v>1.0415053190350498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1.0415053190350498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-2.1025118853136801E-3</v>
      </c>
      <c r="C1615">
        <f t="shared" si="203"/>
        <v>1.0372130298378477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1.0372130298378477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2.86030843756039E-3</v>
      </c>
      <c r="C1616">
        <f t="shared" si="203"/>
        <v>1.0430400874562009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1.0430400874562009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-1.1720555698384601E-2</v>
      </c>
      <c r="C1617">
        <f t="shared" si="203"/>
        <v>1.0190945223171379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1.0190945223171379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1.4004856067985299E-2</v>
      </c>
      <c r="C1618">
        <f t="shared" si="203"/>
        <v>1.0473716504898469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1.0473716504898469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4.5984892623607996E-3</v>
      </c>
      <c r="C1619">
        <f t="shared" si="203"/>
        <v>1.0567864670406864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1.0567864670406864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1.6896792596999999E-3</v>
      </c>
      <c r="C1620">
        <f t="shared" si="203"/>
        <v>1.0602617764756768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1.0602617764756768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4.1263186053253796E-3</v>
      </c>
      <c r="C1621">
        <f t="shared" si="203"/>
        <v>1.0687630729757891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1.0687630729757891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3.4789950216741299E-3</v>
      </c>
      <c r="C1622">
        <f t="shared" si="203"/>
        <v>1.0759602894076949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1.0759602894076949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2.1682042182340901E-3</v>
      </c>
      <c r="C1623">
        <f t="shared" si="203"/>
        <v>1.0804613952640749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1.0804613952640749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>
        <v>9.4183312887437601E-4</v>
      </c>
      <c r="C1624">
        <f t="shared" si="203"/>
        <v>1.082420842729479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1.082420842729479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-1.3556059809621301E-3</v>
      </c>
      <c r="C1625">
        <f t="shared" si="203"/>
        <v>1.0795979005801946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1.0795979005801946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-1.4756519186362299E-3</v>
      </c>
      <c r="C1626">
        <f t="shared" si="203"/>
        <v>1.0765291379482118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1.0765291379482118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1.4989214202861701E-3</v>
      </c>
      <c r="C1627">
        <f t="shared" si="203"/>
        <v>1.0796416919529306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1.0796416919529306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-1.8494582762823E-3</v>
      </c>
      <c r="C1628">
        <f t="shared" si="203"/>
        <v>1.0757954814140467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1.0757954814140467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7.61992674529864E-4</v>
      </c>
      <c r="C1629">
        <f t="shared" si="203"/>
        <v>1.0773772223647065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1.0773772223647065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-2.5427969461702402E-3</v>
      </c>
      <c r="C1630">
        <f t="shared" si="203"/>
        <v>1.0720948739076341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1.0720948739076341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3.9780169506376502E-3</v>
      </c>
      <c r="C1631">
        <f t="shared" si="203"/>
        <v>1.0803377024393681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1.0803377024393681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6.6296730774559397E-4</v>
      </c>
      <c r="C1632">
        <f t="shared" si="203"/>
        <v>1.0817168983251562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1.0817168983251562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-4.8907064802821898E-3</v>
      </c>
      <c r="C1633">
        <f t="shared" si="203"/>
        <v>1.0715358320004045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1.0715358320004045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-1.97926973138959E-3</v>
      </c>
      <c r="C1634">
        <f t="shared" si="203"/>
        <v>1.067435703830637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1.067435703830637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>
        <v>-1.4870129291190001E-3</v>
      </c>
      <c r="C1635">
        <f t="shared" si="203"/>
        <v>1.0643614002089188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1.0643614002089188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-4.1905866928252404E-3</v>
      </c>
      <c r="C1636">
        <f t="shared" si="203"/>
        <v>1.0557105147960213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1.0557105147960213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1.23139830169292E-2</v>
      </c>
      <c r="C1637">
        <f t="shared" si="203"/>
        <v>1.0810244991629423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1.0810244991629423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9.4169469085942899E-4</v>
      </c>
      <c r="C1638">
        <f t="shared" si="203"/>
        <v>1.0829841888853524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1.0829841888853524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-6.4129774098621297E-3</v>
      </c>
      <c r="C1639">
        <f t="shared" si="203"/>
        <v>1.0696260583369308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1.0696260583369308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-7.7955971459333301E-3</v>
      </c>
      <c r="C1640">
        <f t="shared" si="203"/>
        <v>1.0534920873434102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1.0534920873434102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-8.0747224474000002E-3</v>
      </c>
      <c r="C1641">
        <f t="shared" si="203"/>
        <v>1.0369107086901801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1.0369107086901801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-4.3102147477497499E-3</v>
      </c>
      <c r="C1642">
        <f t="shared" si="203"/>
        <v>1.0281311861137343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1.0281311861137343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6.27175181555232E-3</v>
      </c>
      <c r="C1643">
        <f t="shared" si="203"/>
        <v>1.0408511215624214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1.0408511215624214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-2.4637419119052902E-3</v>
      </c>
      <c r="C1644">
        <f t="shared" si="203"/>
        <v>1.0358229911182693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1.0358229911182693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1.27801396972002E-2</v>
      </c>
      <c r="C1645">
        <f t="shared" si="203"/>
        <v>1.0618410933435327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1.0618410933435327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-1.47704425010524E-3</v>
      </c>
      <c r="C1646">
        <f t="shared" si="203"/>
        <v>1.058795662811979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1.058795662811979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5.9292740011943797E-3</v>
      </c>
      <c r="C1647">
        <f t="shared" si="203"/>
        <v>1.0710028264092619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1.0710028264092619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3.5508575763796399E-3</v>
      </c>
      <c r="C1648">
        <f t="shared" si="203"/>
        <v>1.0783566624861209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1.0783566624861209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2.9971048486057E-3</v>
      </c>
      <c r="C1649">
        <f t="shared" si="203"/>
        <v>1.0845857153163903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1.0845857153163903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8.0534325169541003E-3</v>
      </c>
      <c r="C1650">
        <f t="shared" si="203"/>
        <v>1.1013737857004973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1.1013737857004973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1.05433701582346E-3</v>
      </c>
      <c r="C1651">
        <f t="shared" si="203"/>
        <v>1.1035893418668423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1.1035893418668423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2.6144306911944598E-3</v>
      </c>
      <c r="C1652">
        <f t="shared" si="203"/>
        <v>1.1090890304038883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1.1090890304038883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2.38411596747649E-3</v>
      </c>
      <c r="C1653">
        <f t="shared" si="203"/>
        <v>1.1141173432381035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1.1141173432381035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-4.1966524972519596E-3</v>
      </c>
      <c r="C1654">
        <f t="shared" si="203"/>
        <v>1.1052451274101198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1.1052451274101198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-2.7059972536192002E-3</v>
      </c>
      <c r="C1655">
        <f t="shared" si="203"/>
        <v>1.0995483398771531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1.0995483398771531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-3.47076482662948E-3</v>
      </c>
      <c r="C1656">
        <f t="shared" si="203"/>
        <v>1.0922613013472993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1.0922613013472993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8.2782554912200594E-3</v>
      </c>
      <c r="C1657">
        <f t="shared" si="203"/>
        <v>1.1095815749542446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1.1095815749542446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-5.7966717307612404E-3</v>
      </c>
      <c r="C1658">
        <f t="shared" si="203"/>
        <v>1.0973530230749726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1.0973530230749726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2.0684285686690899E-4</v>
      </c>
      <c r="C1659">
        <f t="shared" si="203"/>
        <v>1.0977868455661239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1.0977868455661239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2.04015228820422E-3</v>
      </c>
      <c r="C1660">
        <f t="shared" si="203"/>
        <v>1.1020666501992706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1.1020666501992706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-1.2639179620355301E-2</v>
      </c>
      <c r="C1661">
        <f t="shared" si="203"/>
        <v>1.0754982522334435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1.0754982522334435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1.2946257045500001E-2</v>
      </c>
      <c r="C1662">
        <f t="shared" si="203"/>
        <v>1.1023681861043433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1.1023681861043433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6.5876471571230302E-3</v>
      </c>
      <c r="C1663">
        <f t="shared" si="203"/>
        <v>1.1162178459087597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1.1162178459087597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-3.4311013607413402E-3</v>
      </c>
      <c r="C1664">
        <f t="shared" si="203"/>
        <v>1.1089568879780369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1.1089568879780369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-4.50152724911102E-3</v>
      </c>
      <c r="C1665">
        <f t="shared" si="203"/>
        <v>1.0994633610796036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1.0994633610796036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-7.4813820932948601E-4</v>
      </c>
      <c r="C1666">
        <f t="shared" si="203"/>
        <v>1.0978926723200928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1.0978926723200928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 s="2">
        <v>7.0485745263208297E-5</v>
      </c>
      <c r="C1667">
        <f t="shared" ref="C1667:C1730" si="211">(1+B1667)*(1+C1666)-1</f>
        <v>1.0980405438485832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1.0980405438485832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-7.7063988498985003E-3</v>
      </c>
      <c r="C1668">
        <f t="shared" si="211"/>
        <v>1.081872206614428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1.081872206614428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-1.90131628708658E-2</v>
      </c>
      <c r="C1669">
        <f t="shared" si="211"/>
        <v>1.0422892312737391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1.0422892312737391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-1.0984217861870001E-3</v>
      </c>
      <c r="C1670">
        <f t="shared" si="211"/>
        <v>1.0400459362884127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1.0400459362884127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1.8882825327651901E-3</v>
      </c>
      <c r="C1671">
        <f t="shared" si="211"/>
        <v>1.0438981193959451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1.0438981193959451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-1.0652541330861499E-2</v>
      </c>
      <c r="C1672">
        <f t="shared" si="211"/>
        <v>1.0221254102030097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1.0221254102030097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9.2557474817278294E-3</v>
      </c>
      <c r="C1673">
        <f t="shared" si="211"/>
        <v>1.040841692376234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1.040841692376234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-1.65179625613102E-2</v>
      </c>
      <c r="C1674">
        <f t="shared" si="211"/>
        <v>1.0071311457080023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1.0071311457080023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-2.3229851198790601E-2</v>
      </c>
      <c r="C1675">
        <f t="shared" si="211"/>
        <v>0.96050578785674734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0.96050578785674734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4.1251196507495801E-3</v>
      </c>
      <c r="C1676">
        <f t="shared" si="211"/>
        <v>0.9685931088076436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0.9685931088076436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5.80509155386773E-4</v>
      </c>
      <c r="C1677">
        <f t="shared" si="211"/>
        <v>0.96973589513053771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0.96973589513053771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1.16316564549054E-2</v>
      </c>
      <c r="C1678">
        <f t="shared" si="211"/>
        <v>0.99264718636959182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0.99264718636959182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1.25001392603926E-2</v>
      </c>
      <c r="C1679">
        <f t="shared" si="211"/>
        <v>1.0175555536960412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1.0175555536960412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3.6514785818692499E-3</v>
      </c>
      <c r="C1680">
        <f t="shared" si="211"/>
        <v>1.0249226145880939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1.0249226145880939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1.0223360168994101E-2</v>
      </c>
      <c r="C1681">
        <f t="shared" si="211"/>
        <v>1.0456241277913692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1.0456241277913692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-2.7847674540514601E-3</v>
      </c>
      <c r="C1682">
        <f t="shared" si="211"/>
        <v>1.0399275402970733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1.0399275402970733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3.4062140561999998E-3</v>
      </c>
      <c r="C1683">
        <f t="shared" si="211"/>
        <v>1.0468759701584625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1.0468759701584625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6.2538265252497999E-3</v>
      </c>
      <c r="C1684">
        <f t="shared" si="211"/>
        <v>1.0596767773945359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1.0596767773945359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-1.4092208247175201E-3</v>
      </c>
      <c r="C1685">
        <f t="shared" si="211"/>
        <v>1.0567742379876446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1.0567742379876446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-4.2502815794946396E-3</v>
      </c>
      <c r="C1686">
        <f t="shared" si="211"/>
        <v>1.0480323683307469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1.0480323683307469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9.7423168241940698E-3</v>
      </c>
      <c r="C1687">
        <f t="shared" si="211"/>
        <v>1.0679849485292299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1.0679849485292299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-4.0220123608226098E-3</v>
      </c>
      <c r="C1688">
        <f t="shared" si="211"/>
        <v>1.0596674875042504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1.0596674875042504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4.1342936131643498E-3</v>
      </c>
      <c r="C1689">
        <f t="shared" si="211"/>
        <v>1.0681827576430813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1.0681827576430813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1.54638870250081E-3</v>
      </c>
      <c r="C1690">
        <f t="shared" si="211"/>
        <v>1.0713809720942078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1.0713809720942078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3.2118190337514499E-3</v>
      </c>
      <c r="C1691">
        <f t="shared" si="211"/>
        <v>1.0780338729265302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1.0780338729265302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8.9387358748493594E-3</v>
      </c>
      <c r="C1692">
        <f t="shared" si="211"/>
        <v>1.0966088688556108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1.0966088688556108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-1.3677994332687001E-3</v>
      </c>
      <c r="C1693">
        <f t="shared" si="211"/>
        <v>1.0937411284330039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1.0937411284330039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-7.1869929460626003E-3</v>
      </c>
      <c r="C1694">
        <f t="shared" si="211"/>
        <v>1.0786934257120748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1.0786934257120748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1.17118012160593E-2</v>
      </c>
      <c r="C1695">
        <f t="shared" si="211"/>
        <v>1.1030386699031438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1.1030386699031438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-1.42472149207729E-3</v>
      </c>
      <c r="C1696">
        <f t="shared" si="211"/>
        <v>1.1000424255114631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1.1000424255114631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5.5201891789748701E-4</v>
      </c>
      <c r="C1697">
        <f t="shared" si="211"/>
        <v>1.1012016886587328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1.1012016886587328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>
        <v>-3.0041375233844001E-3</v>
      </c>
      <c r="C1698">
        <f t="shared" si="211"/>
        <v>1.0948893898216348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1.0948893898216348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-2.4156631746687402E-3</v>
      </c>
      <c r="C1699">
        <f t="shared" si="211"/>
        <v>1.0898288426676381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1.0898288426676381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-2.2467926194432901E-3</v>
      </c>
      <c r="C1700">
        <f t="shared" si="211"/>
        <v>1.0851334306480327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1.0851334306480327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1.9666543600640099E-4</v>
      </c>
      <c r="C1701">
        <f t="shared" si="211"/>
        <v>1.0855435043233026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1.0855435043233026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-1.4588499287824901E-2</v>
      </c>
      <c r="C1702">
        <f t="shared" si="211"/>
        <v>1.0551185543957544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1.0551185543957544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-3.9110979594354396E-3</v>
      </c>
      <c r="C1703">
        <f t="shared" si="211"/>
        <v>1.0470807844112593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1.0470807844112593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1.1520461237799999E-2</v>
      </c>
      <c r="C1704">
        <f t="shared" si="211"/>
        <v>1.0706640992387144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1.0706640992387144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9.06321960790968E-3</v>
      </c>
      <c r="C1705">
        <f t="shared" si="211"/>
        <v>1.0894309827043296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1.0894309827043296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-6.0261859893393499E-3</v>
      </c>
      <c r="C1706">
        <f t="shared" si="211"/>
        <v>1.076839682990665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1.076839682990665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9.9396062673245099E-3</v>
      </c>
      <c r="C1707">
        <f t="shared" si="211"/>
        <v>1.0974826517199472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1.0974826517199472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-1.0239291444267299E-2</v>
      </c>
      <c r="C1708">
        <f t="shared" si="211"/>
        <v>1.0760059155496919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1.0760059155496919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-2.1845216587643699E-3</v>
      </c>
      <c r="C1709">
        <f t="shared" si="211"/>
        <v>1.0714708356634506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1.0714708356634506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>
        <v>7.8089726358173701E-3</v>
      </c>
      <c r="C1710">
        <f t="shared" si="211"/>
        <v>1.0876468947350406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1.0876468947350406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-8.5068637489691106E-3</v>
      </c>
      <c r="C1711">
        <f t="shared" si="211"/>
        <v>1.069887567045571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1.069887567045571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-2.9564143217584199E-3</v>
      </c>
      <c r="C1712">
        <f t="shared" si="211"/>
        <v>1.0637681217979278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1.0637681217979278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7.7680264010994904E-3</v>
      </c>
      <c r="C1713">
        <f t="shared" si="211"/>
        <v>1.0797995270538019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1.0797995270538019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9.6582436272920607E-3</v>
      </c>
      <c r="C1714">
        <f t="shared" si="211"/>
        <v>1.0998867375820143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1.0998867375820143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1.36853139011306E-2</v>
      </c>
      <c r="C1715">
        <f t="shared" si="211"/>
        <v>1.1286243467426451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1.1286243467426451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>
        <v>8.6711658904462701E-4</v>
      </c>
      <c r="C1716">
        <f t="shared" si="211"/>
        <v>1.1304701122255501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1.1304701122255501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-1.7972993535137699E-3</v>
      </c>
      <c r="C1717">
        <f t="shared" si="211"/>
        <v>1.1266410196701666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1.1266410196701666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-1.43996786450954E-2</v>
      </c>
      <c r="C1718">
        <f t="shared" si="211"/>
        <v>1.0960180723934383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1.0960180723934383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-9.2760559732120197E-3</v>
      </c>
      <c r="C1719">
        <f t="shared" si="211"/>
        <v>1.0765752914330529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1.0765752914330529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>
        <v>5.1225538962305899E-3</v>
      </c>
      <c r="C1720">
        <f t="shared" si="211"/>
        <v>1.0872126602829995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1.0872126602829995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1.1088325413673401E-2</v>
      </c>
      <c r="C1721">
        <f t="shared" si="211"/>
        <v>1.1103563534677563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1.1103563534677563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-2.2932327026746298E-2</v>
      </c>
      <c r="C1722">
        <f t="shared" si="211"/>
        <v>1.0619609714270619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1.0619609714270619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-1.27211917100495E-2</v>
      </c>
      <c r="C1723">
        <f t="shared" si="211"/>
        <v>1.0357303706108985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1.0357303706108985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8.5015849372335403E-3</v>
      </c>
      <c r="C1724">
        <f t="shared" si="211"/>
        <v>1.0530373052659532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1.0530373052659532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7.1021539786999899E-3</v>
      </c>
      <c r="C1725">
        <f t="shared" si="211"/>
        <v>1.067618292331967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1.067618292331967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9.4327627214721103E-3</v>
      </c>
      <c r="C1726">
        <f t="shared" si="211"/>
        <v>1.0871216450821097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1.0871216450821097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-8.0994301971677003E-4</v>
      </c>
      <c r="C1727">
        <f t="shared" si="211"/>
        <v>1.0854311954743756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1.0854311954743756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4.0741613958176102E-3</v>
      </c>
      <c r="C1728">
        <f t="shared" si="211"/>
        <v>1.0939275787446108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1.0939275787446108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3.0903757531076802E-3</v>
      </c>
      <c r="C1729">
        <f t="shared" si="211"/>
        <v>1.100398601762727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1.100398601762727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-2.25947393637781E-3</v>
      </c>
      <c r="C1730">
        <f t="shared" si="211"/>
        <v>1.0956528058660395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1.0956528058660395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-1.90278710327538E-3</v>
      </c>
      <c r="C1731">
        <f t="shared" ref="C1731:C1794" si="219">(1+B1731)*(1+C1730)-1</f>
        <v>1.0916652247340948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1.0916652247340948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-1.4469291148966199E-2</v>
      </c>
      <c r="C1732">
        <f t="shared" si="219"/>
        <v>1.0614003116112491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1.0614003116112491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-4.3598324093063997E-3</v>
      </c>
      <c r="C1733">
        <f t="shared" si="219"/>
        <v>1.0524129517241323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1.0524129517241323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8.8993490133111898E-3</v>
      </c>
      <c r="C1734">
        <f t="shared" si="219"/>
        <v>1.0706780909009654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1.0706780909009654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3.9980030307326699E-3</v>
      </c>
      <c r="C1735">
        <f t="shared" si="219"/>
        <v>1.0789566681840594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1.0789566681840594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>
        <v>-2.6765605293884798E-3</v>
      </c>
      <c r="C1736">
        <f t="shared" si="219"/>
        <v>1.0733922148236892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1.0733922148236892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-2.06796670022074E-3</v>
      </c>
      <c r="C1737">
        <f t="shared" si="219"/>
        <v>1.0691045087669369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1.0691045087669369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4.4804562893281897E-3</v>
      </c>
      <c r="C1738">
        <f t="shared" si="219"/>
        <v>1.0783750410765189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1.0783750410765189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-1.39705696557865E-2</v>
      </c>
      <c r="C1739">
        <f t="shared" si="219"/>
        <v>1.0493389577943115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1.0493389577943115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-1.16152994140059E-3</v>
      </c>
      <c r="C1740">
        <f t="shared" si="219"/>
        <v>1.0469585892347548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1.0469585892347548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 s="2">
        <v>4.5169870152287499E-5</v>
      </c>
      <c r="C1741">
        <f t="shared" si="219"/>
        <v>1.0470510500884376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1.0470510500884376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3.3419774829593699E-3</v>
      </c>
      <c r="C1742">
        <f t="shared" si="219"/>
        <v>1.0538922486043014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1.0538922486043014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1.60780580002482E-2</v>
      </c>
      <c r="C1743">
        <f t="shared" si="219"/>
        <v>1.0869148473036216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1.0869148473036216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>
        <v>-4.5883655987242903E-4</v>
      </c>
      <c r="C1744">
        <f t="shared" si="219"/>
        <v>1.0859572944743383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1.0859572944743383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-6.5057418997502003E-3</v>
      </c>
      <c r="C1745">
        <f t="shared" si="219"/>
        <v>1.072386594702587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1.072386594702587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-9.2853280407999995E-3</v>
      </c>
      <c r="C1746">
        <f t="shared" si="219"/>
        <v>1.0531438053434172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1.0531438053434172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4.3002995555844001E-3</v>
      </c>
      <c r="C1747">
        <f t="shared" si="219"/>
        <v>1.0619729387370862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1.0619729387370862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2.1918801621683402E-3</v>
      </c>
      <c r="C1748">
        <f t="shared" si="219"/>
        <v>1.0664925363164319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1.0664925363164319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-5.8201038393270099E-3</v>
      </c>
      <c r="C1749">
        <f t="shared" si="219"/>
        <v>1.054465335171876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1.054465335171876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7.8582733310003407E-3</v>
      </c>
      <c r="C1750">
        <f t="shared" si="219"/>
        <v>1.0706098853247221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1.0706098853247221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2.5144123217247798E-3</v>
      </c>
      <c r="C1751">
        <f t="shared" si="219"/>
        <v>1.0758162523338681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1.0758162523338681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3.6438899356165998E-3</v>
      </c>
      <c r="C1752">
        <f t="shared" si="219"/>
        <v>1.0833802982839367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1.0833802982839367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4.3918567975282496E-3</v>
      </c>
      <c r="C1753">
        <f t="shared" si="219"/>
        <v>1.0925302062087914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1.0925302062087914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-4.6142310873589797E-4</v>
      </c>
      <c r="C1754">
        <f t="shared" si="219"/>
        <v>1.0915646644159187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1.0915646644159187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4.5858655095135101E-3</v>
      </c>
      <c r="C1755">
        <f t="shared" si="219"/>
        <v>1.1011562986713805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1.1011562986713805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5.7500099921718902E-3</v>
      </c>
      <c r="C1756">
        <f t="shared" si="219"/>
        <v>1.113237968383856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1.113237968383856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 s="2">
        <v>8.45136373726944E-5</v>
      </c>
      <c r="C1757">
        <f t="shared" si="219"/>
        <v>1.1134165658111979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1.1134165658111979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1.0666822659355501E-3</v>
      </c>
      <c r="C1758">
        <f t="shared" si="219"/>
        <v>1.1156709097824828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1.1156709097824828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2.5882843747783001E-3</v>
      </c>
      <c r="C1759">
        <f t="shared" si="219"/>
        <v>1.1211468677404457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1.1211468677404457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1.16716716251952E-3</v>
      </c>
      <c r="C1760">
        <f t="shared" si="219"/>
        <v>1.1236226007113537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1.1236226007113537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4.1461559574470898E-3</v>
      </c>
      <c r="C1761">
        <f t="shared" si="219"/>
        <v>1.1324274712086626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1.1324274712086626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-1.41843177669883E-3</v>
      </c>
      <c r="C1762">
        <f t="shared" si="219"/>
        <v>1.1294027683219947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1.1294027683219947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1.8332940593279001E-3</v>
      </c>
      <c r="C1763">
        <f t="shared" si="219"/>
        <v>1.1333065897670758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1.1333065897670758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-4.8007307368297999E-3</v>
      </c>
      <c r="C1764">
        <f t="shared" si="219"/>
        <v>1.1230651592504994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1.1230651592504994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-5.1856504073689103E-3</v>
      </c>
      <c r="C1765">
        <f t="shared" si="219"/>
        <v>1.1120556855425612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1.1120556855425612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9.0301753898375404E-3</v>
      </c>
      <c r="C1766">
        <f t="shared" si="219"/>
        <v>1.1311279188161141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1.1311279188161141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3.7283104309E-3</v>
      </c>
      <c r="C1767">
        <f t="shared" si="219"/>
        <v>1.1390734252654187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1.1390734252654187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3.9651968529438598E-4</v>
      </c>
      <c r="C1768">
        <f t="shared" si="219"/>
        <v>1.1399216099868266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1.1399216099868266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7.7390274178644703E-3</v>
      </c>
      <c r="C1769">
        <f t="shared" si="219"/>
        <v>1.156482521998595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1.156482521998595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-1.6157937321664201E-3</v>
      </c>
      <c r="C1770">
        <f t="shared" si="219"/>
        <v>1.1529980910560234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1.1529980910560234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-1.4720960005993301E-4</v>
      </c>
      <c r="C1771">
        <f t="shared" si="219"/>
        <v>1.1526811490681093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1.1526811490681093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1.7130468452363501E-3</v>
      </c>
      <c r="C1772">
        <f t="shared" si="219"/>
        <v>1.1563687927193205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1.1563687927193205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-4.5323428764116897E-3</v>
      </c>
      <c r="C1773">
        <f t="shared" si="219"/>
        <v>1.1465953899827226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1.1465953899827226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2.95472550581882E-3</v>
      </c>
      <c r="C1774">
        <f t="shared" si="219"/>
        <v>1.1529379901321777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1.1529379901321777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-1.2566082096334499E-3</v>
      </c>
      <c r="C1775">
        <f t="shared" si="219"/>
        <v>1.1502325905789457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1.1502325905789457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3.3608536888290299E-3</v>
      </c>
      <c r="C1776">
        <f t="shared" si="219"/>
        <v>1.1574592077128334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1.1574592077128334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>
        <v>-2.17982883660212E-3</v>
      </c>
      <c r="C1777">
        <f t="shared" si="219"/>
        <v>1.1527563159180683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1.1527563159180683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8.7372302104383095E-3</v>
      </c>
      <c r="C1778">
        <f t="shared" si="219"/>
        <v>1.1715654434372196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1.1715654434372196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>
        <v>1.48894220637109E-3</v>
      </c>
      <c r="C1779">
        <f t="shared" si="219"/>
        <v>1.1747987788798504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1.1747987788798504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6.1860933056152E-3</v>
      </c>
      <c r="C1780">
        <f t="shared" si="219"/>
        <v>1.1882522870469394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1.1882522870469394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-2.62513400440334E-3</v>
      </c>
      <c r="C1781">
        <f t="shared" si="219"/>
        <v>1.1825078315579991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1.1825078315579991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-8.3641691595526101E-3</v>
      </c>
      <c r="C1782">
        <f t="shared" si="219"/>
        <v>1.1642529668627994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1.1642529668627994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6.26336929531563E-3</v>
      </c>
      <c r="C1783">
        <f t="shared" si="219"/>
        <v>1.1778084824427437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1.1778084824427437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-3.2306394891768501E-3</v>
      </c>
      <c r="C1784">
        <f t="shared" si="219"/>
        <v>1.1707727683594999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1.1707727683594999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9.0194413528791907E-3</v>
      </c>
      <c r="C1785">
        <f t="shared" si="219"/>
        <v>1.190351926034146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1.190351926034146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7.4387948861084404E-3</v>
      </c>
      <c r="C1786">
        <f t="shared" si="219"/>
        <v>1.2066455047403069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1.2066455047403069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-2.1883412602854299E-4</v>
      </c>
      <c r="C1787">
        <f t="shared" si="219"/>
        <v>1.2061626153998222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1.2061626153998222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4.5995128950999898E-3</v>
      </c>
      <c r="C1788">
        <f t="shared" si="219"/>
        <v>1.2163098887980412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1.2163098887980412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-1.0734326953917E-2</v>
      </c>
      <c r="C1789">
        <f t="shared" si="219"/>
        <v>1.1925192938204838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1.1925192938204838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9.9974215061520901E-3</v>
      </c>
      <c r="C1790">
        <f t="shared" si="219"/>
        <v>1.2144388333611777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1.2144388333611777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-2.97268666052059E-3</v>
      </c>
      <c r="C1791">
        <f t="shared" si="219"/>
        <v>1.2078560005807062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1.2078560005807062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>
        <v>3.5873324079222901E-3</v>
      </c>
      <c r="C1792">
        <f t="shared" si="219"/>
        <v>1.2157763139636151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1.2157763139636151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-8.2682448358027401E-4</v>
      </c>
      <c r="C1793">
        <f t="shared" si="219"/>
        <v>1.2139442558570925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1.2139442558570925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1.44988935533154E-3</v>
      </c>
      <c r="C1794">
        <f t="shared" si="219"/>
        <v>1.2171542300669573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1.2171542300669573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-2.1041219758892002E-3</v>
      </c>
      <c r="C1795">
        <f t="shared" ref="C1795:C1858" si="227">(1+B1795)*(1+C1794)-1</f>
        <v>1.2124890671275379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1.2124890671275379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6.2354147950903396E-4</v>
      </c>
      <c r="C1796">
        <f t="shared" si="227"/>
        <v>1.2138686458338523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1.2138686458338523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-3.2001057038720899E-3</v>
      </c>
      <c r="C1797">
        <f t="shared" si="227"/>
        <v>1.2067840321526959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1.2067840321526959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3.2648875032685399E-3</v>
      </c>
      <c r="C1798">
        <f t="shared" si="227"/>
        <v>1.213988933761684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1.213988933761684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-2.11648741604758E-2</v>
      </c>
      <c r="C1799">
        <f t="shared" si="227"/>
        <v>1.1671301365859321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1.1671301365859321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-6.1913350414748297E-3</v>
      </c>
      <c r="C1800">
        <f t="shared" si="227"/>
        <v>1.1537127078318514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1.1537127078318514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8.5378791362436795E-3</v>
      </c>
      <c r="C1801">
        <f t="shared" si="227"/>
        <v>1.1721008466255118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1.1721008466255118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-6.5289740234080003E-3</v>
      </c>
      <c r="C1802">
        <f t="shared" si="227"/>
        <v>1.1579192566216712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1.1579192566216712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-1.82462645155149E-3</v>
      </c>
      <c r="C1803">
        <f t="shared" si="227"/>
        <v>1.153981860065727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1.153981860065727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-2.5896619968698502E-3</v>
      </c>
      <c r="C1804">
        <f t="shared" si="227"/>
        <v>1.1484037751007676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1.1484037751007676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9.8420411250117208E-3</v>
      </c>
      <c r="C1805">
        <f t="shared" si="227"/>
        <v>1.1695484534084399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1.1695484534084399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5.8945314770339303E-3</v>
      </c>
      <c r="C1806">
        <f t="shared" si="227"/>
        <v>1.1823369250580065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1.1823369250580065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>
        <v>-5.2771227022442996E-3</v>
      </c>
      <c r="C1807">
        <f t="shared" si="227"/>
        <v>1.1708204653268366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1.1708204653268366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6.2471155581857504E-3</v>
      </c>
      <c r="C1808">
        <f t="shared" si="227"/>
        <v>1.1843818316298078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1.1843818316298078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1.8749214372999999E-3</v>
      </c>
      <c r="C1809">
        <f t="shared" si="227"/>
        <v>1.188477375953179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1.188477375953179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-2.07980198236089E-4</v>
      </c>
      <c r="C1810">
        <f t="shared" si="227"/>
        <v>1.1880222159946929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1.1880222159946929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1.0816414893178699E-2</v>
      </c>
      <c r="C1811">
        <f t="shared" si="227"/>
        <v>1.2116887720783835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1.2116887720783835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6.1379348079682299E-3</v>
      </c>
      <c r="C1812">
        <f t="shared" si="227"/>
        <v>1.225263973576916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1.225263973576916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1.9948193783077702E-3</v>
      </c>
      <c r="C1813">
        <f t="shared" si="227"/>
        <v>1.2297029732732572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1.2297029732732572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2.59805351052782E-3</v>
      </c>
      <c r="C1814">
        <f t="shared" si="227"/>
        <v>1.2354958609104041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1.2354958609104041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3.5902114258912999E-3</v>
      </c>
      <c r="C1815">
        <f t="shared" si="227"/>
        <v>1.2435217636927773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1.2435217636927773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3.0552557570364602E-3</v>
      </c>
      <c r="C1816">
        <f t="shared" si="227"/>
        <v>1.2503762964773362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1.2503762964773362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-8.9771598432064896E-4</v>
      </c>
      <c r="C1817">
        <f t="shared" si="227"/>
        <v>1.2483560977052521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1.2483560977052521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>
        <v>7.1853287082661796E-3</v>
      </c>
      <c r="C1818">
        <f t="shared" si="227"/>
        <v>1.264511275320499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1.264511275320499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-1.35330492032735E-3</v>
      </c>
      <c r="C1819">
        <f t="shared" si="227"/>
        <v>1.2614467010694708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1.2614467010694708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4.2510093741973101E-4</v>
      </c>
      <c r="C1820">
        <f t="shared" si="227"/>
        <v>1.26240804418202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1.26240804418202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6.7896765224019799E-4</v>
      </c>
      <c r="C1821">
        <f t="shared" si="227"/>
        <v>1.2639441460601879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1.2639441460601879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-7.5287119897357599E-3</v>
      </c>
      <c r="C1822">
        <f t="shared" si="227"/>
        <v>1.2468995626236525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1.2468995626236525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8.39152171552047E-4</v>
      </c>
      <c r="C1823">
        <f t="shared" si="227"/>
        <v>1.2487850532708875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1.2487850532708875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8.0717583408279493E-3</v>
      </c>
      <c r="C1824">
        <f t="shared" si="227"/>
        <v>1.2669367027813556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1.2669367027813556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-2.5806886104289902E-3</v>
      </c>
      <c r="C1825">
        <f t="shared" si="227"/>
        <v>1.2610864450519244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1.2610864450519244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-5.1051924018730398E-3</v>
      </c>
      <c r="C1826">
        <f t="shared" si="227"/>
        <v>1.249543163712667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1.249543163712667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7.6423315409353404E-3</v>
      </c>
      <c r="C1827">
        <f t="shared" si="227"/>
        <v>1.2667349183854038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1.2667349183854038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-5.5541255398248697E-4</v>
      </c>
      <c r="C1828">
        <f t="shared" si="227"/>
        <v>1.265475945355182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1.265475945355182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-3.0064492143177099E-3</v>
      </c>
      <c r="C1829">
        <f t="shared" si="227"/>
        <v>1.2586649069792135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1.2586649069792135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-7.1730468159999995E-4</v>
      </c>
      <c r="C1830">
        <f t="shared" si="227"/>
        <v>1.2570447560672715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1.2570447560672715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5.0224643153012304E-3</v>
      </c>
      <c r="C1831">
        <f t="shared" si="227"/>
        <v>1.2683806828126571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1.2683806828126571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>
        <v>8.4369128916236596E-4</v>
      </c>
      <c r="C1832">
        <f t="shared" si="227"/>
        <v>1.27029449583525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1.27029449583525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6.08751862186677E-3</v>
      </c>
      <c r="C1833">
        <f t="shared" si="227"/>
        <v>1.2841149558557685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1.2841149558557685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2.44442858830685E-4</v>
      </c>
      <c r="C1834">
        <f t="shared" si="227"/>
        <v>1.2846732914454755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1.2846732914454755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-6.1536775630460297E-3</v>
      </c>
      <c r="C1835">
        <f t="shared" si="227"/>
        <v>1.2706141486730167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1.2706141486730167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-6.3030893495378999E-3</v>
      </c>
      <c r="C1836">
        <f t="shared" si="227"/>
        <v>1.2563022648156057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1.2563022648156057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9.3036086935323493E-3</v>
      </c>
      <c r="C1837">
        <f t="shared" si="227"/>
        <v>1.2772940181817809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1.2772940181817809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-1.6954540908095901E-2</v>
      </c>
      <c r="C1838">
        <f t="shared" si="227"/>
        <v>1.2386835435907559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1.2386835435907559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6.6577803493209501E-3</v>
      </c>
      <c r="C1839">
        <f t="shared" si="227"/>
        <v>1.2535882068956226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1.2535882068956226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2.7691297216526E-4</v>
      </c>
      <c r="C1840">
        <f t="shared" si="227"/>
        <v>1.2542122547040306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1.2542122547040306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-1.2818135860140701E-3</v>
      </c>
      <c r="C1841">
        <f t="shared" si="227"/>
        <v>1.2513227748101916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1.2513227748101916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-1.35732387213788E-2</v>
      </c>
      <c r="C1842">
        <f t="shared" si="227"/>
        <v>1.2207650333488158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1.2207650333488158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-3.0508210707062499E-3</v>
      </c>
      <c r="C1843">
        <f t="shared" si="227"/>
        <v>1.2139898765919876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1.2139898765919876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1.36095046542547E-2</v>
      </c>
      <c r="C1844">
        <f t="shared" si="227"/>
        <v>1.2441211821219387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1.2441211821219387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4.8181355505729401E-4</v>
      </c>
      <c r="C1845">
        <f t="shared" si="227"/>
        <v>1.245202430126676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1.245202430126676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-1.63328291611851E-2</v>
      </c>
      <c r="C1846">
        <f t="shared" si="227"/>
        <v>1.2085319224031394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1.2085319224031394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1.9341434819934101E-2</v>
      </c>
      <c r="C1847">
        <f t="shared" si="227"/>
        <v>1.2512480986280434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1.2512480986280434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-1.8991028015927398E-2</v>
      </c>
      <c r="C1848">
        <f t="shared" si="227"/>
        <v>1.2084945829161948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1.2084945829161948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-1.1207622598350399E-2</v>
      </c>
      <c r="C1849">
        <f t="shared" si="227"/>
        <v>1.1837426091203689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1.1837426091203689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-1.6811203227178301E-2</v>
      </c>
      <c r="C1850">
        <f t="shared" si="227"/>
        <v>1.1470312683225976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1.1470312683225976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-8.4174483259999997E-4</v>
      </c>
      <c r="C1851">
        <f t="shared" si="227"/>
        <v>1.1452240158470564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1.1452240158470564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-1.1268199743370301E-2</v>
      </c>
      <c r="C1852">
        <f t="shared" si="227"/>
        <v>1.1210512031422168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1.1210512031422168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-3.8865459552795199E-3</v>
      </c>
      <c r="C1853">
        <f t="shared" si="227"/>
        <v>1.1128076401677038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1.1128076401677038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1.45504550247318E-2</v>
      </c>
      <c r="C1854">
        <f t="shared" si="227"/>
        <v>1.1435499527118735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1.1435499527118735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-5.3876725354941096E-3</v>
      </c>
      <c r="C1855">
        <f t="shared" si="227"/>
        <v>1.1320012075031882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1.1320012075031882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1.1563481519645199E-3</v>
      </c>
      <c r="C1856">
        <f t="shared" si="227"/>
        <v>1.1344665431594705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1.1344665431594705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-1.09430322103924E-2</v>
      </c>
      <c r="C1857">
        <f t="shared" si="227"/>
        <v>1.1111090070256715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1.1111090070256715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1.20754266115669E-2</v>
      </c>
      <c r="C1858">
        <f t="shared" si="227"/>
        <v>1.1366015489090278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1.1366015489090278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6.53227452905335E-3</v>
      </c>
      <c r="C1859">
        <f t="shared" ref="C1859:C1922" si="235">(1+B1859)*(1+C1858)-1</f>
        <v>1.1505584167857021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1.1505584167857021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-3.2800062268230898E-4</v>
      </c>
      <c r="C1860">
        <f t="shared" si="235"/>
        <v>1.1498530322858818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1.1498530322858818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1.2612210168109201E-2</v>
      </c>
      <c r="C1861">
        <f t="shared" si="235"/>
        <v>1.1769674305596181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1.1769674305596181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 s="2">
        <v>-2.11247472614236E-5</v>
      </c>
      <c r="C1862">
        <f t="shared" si="235"/>
        <v>1.1769214426728509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1.1769214426728509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5.3110646901269598E-3</v>
      </c>
      <c r="C1863">
        <f t="shared" si="235"/>
        <v>1.1884832132802106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1.1884832132802106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1.02667920681306E-2</v>
      </c>
      <c r="C1864">
        <f t="shared" si="235"/>
        <v>1.2109519153755528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1.2109519153755528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>
        <v>-1.06826358154592E-3</v>
      </c>
      <c r="C1865">
        <f t="shared" si="235"/>
        <v>1.208590035963808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1.208590035963808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-4.4615374334795403E-3</v>
      </c>
      <c r="C1866">
        <f t="shared" si="235"/>
        <v>1.1987363288431454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1.1987363288431454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>
        <v>3.2724663498464898E-3</v>
      </c>
      <c r="C1867">
        <f t="shared" si="235"/>
        <v>1.2059316194914693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1.2059316194914693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4.8104848924996396E-3</v>
      </c>
      <c r="C1868">
        <f t="shared" si="235"/>
        <v>1.2165432202209203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1.2165432202209203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1.12497857646753E-3</v>
      </c>
      <c r="C1869">
        <f t="shared" si="235"/>
        <v>1.2190367838574834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1.2190367838574834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1.80373752009327E-3</v>
      </c>
      <c r="C1870">
        <f t="shared" si="235"/>
        <v>1.2230393437629941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1.2230393437629941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8.3072679714350805E-4</v>
      </c>
      <c r="C1871">
        <f t="shared" si="235"/>
        <v>1.2248860821169623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1.2248860821169623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-1.154211756E-4</v>
      </c>
      <c r="C1872">
        <f t="shared" si="235"/>
        <v>1.2246292831497883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1.2246292831497883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6.4254043311291597E-3</v>
      </c>
      <c r="C1873">
        <f t="shared" si="235"/>
        <v>1.2389234257808956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1.2389234257808956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1.78038993256735E-3</v>
      </c>
      <c r="C1874">
        <f t="shared" si="235"/>
        <v>1.242909582507945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1.242909582507945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-1.4645389883791899E-3</v>
      </c>
      <c r="C1875">
        <f t="shared" si="235"/>
        <v>1.2396247539769529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1.2396247539769529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2.3394569835572302E-3</v>
      </c>
      <c r="C1876">
        <f t="shared" si="235"/>
        <v>1.244864259748192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1.244864259748192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-1.0065495329303401E-3</v>
      </c>
      <c r="C1877">
        <f t="shared" si="235"/>
        <v>1.2426046926760503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1.2426046926760503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2.8981721952377202E-3</v>
      </c>
      <c r="C1878">
        <f t="shared" si="235"/>
        <v>1.2491041472412738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1.2491041472412738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6.5131806384764995E-4</v>
      </c>
      <c r="C1879">
        <f t="shared" si="235"/>
        <v>1.2505690293998466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1.2505690293998466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-2.5455093257980102E-3</v>
      </c>
      <c r="C1880">
        <f t="shared" si="235"/>
        <v>1.2448401849471571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1.2448401849471571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>
        <v>-2.1119091792322401E-3</v>
      </c>
      <c r="C1881">
        <f t="shared" si="235"/>
        <v>1.240099286354658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1.240099286354658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4.0266581188221099E-3</v>
      </c>
      <c r="C1882">
        <f t="shared" si="235"/>
        <v>1.2491194003330257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1.2491194003330257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9.1644456354634408E-3</v>
      </c>
      <c r="C1883">
        <f t="shared" si="235"/>
        <v>1.2697313328050437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1.2697313328050437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-5.7969254134021498E-3</v>
      </c>
      <c r="C1884">
        <f t="shared" si="235"/>
        <v>1.2565738695603108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1.2565738695603108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3.9248632268610202E-3</v>
      </c>
      <c r="C1885">
        <f t="shared" si="235"/>
        <v>1.2654306133596434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1.2654306133596434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-8.1269904318321401E-3</v>
      </c>
      <c r="C1886">
        <f t="shared" si="235"/>
        <v>1.2470194804408896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1.2470194804408896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>
        <v>3.2853132700316401E-3</v>
      </c>
      <c r="C1887">
        <f t="shared" si="235"/>
        <v>1.2544016433580016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1.2544016433580016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-2.53650684302281E-3</v>
      </c>
      <c r="C1888">
        <f t="shared" si="235"/>
        <v>1.2486833381627025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1.2486833381627025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-4.7352186756182404E-3</v>
      </c>
      <c r="C1889">
        <f t="shared" si="235"/>
        <v>1.2380353308242831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1.2380353308242831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-4.6621611378815401E-3</v>
      </c>
      <c r="C1890">
        <f t="shared" si="235"/>
        <v>1.2276012494797084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1.2276012494797084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-1.4987540587951299E-2</v>
      </c>
      <c r="C1891">
        <f t="shared" si="235"/>
        <v>1.1942149853393604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1.1942149853393604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5.0670400625348003E-3</v>
      </c>
      <c r="C1892">
        <f t="shared" si="235"/>
        <v>1.205333160575889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1.205333160575889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-2.06724307057E-2</v>
      </c>
      <c r="C1893">
        <f t="shared" si="235"/>
        <v>1.1597435636309017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1.1597435636309017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-1.0390497637672899E-2</v>
      </c>
      <c r="C1894">
        <f t="shared" si="235"/>
        <v>1.1373027532350157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1.1373027532350157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-7.8646516401866193E-3</v>
      </c>
      <c r="C1895">
        <f t="shared" si="235"/>
        <v>1.1204936116312108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1.1204936116312108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1.09312905016166E-2</v>
      </c>
      <c r="C1896">
        <f t="shared" si="235"/>
        <v>1.1436733433067734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1.1436733433067734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2.8060300306241698E-2</v>
      </c>
      <c r="C1897">
        <f t="shared" si="235"/>
        <v>1.2038254610784462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1.2038254610784462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3.6983235550468101E-3</v>
      </c>
      <c r="C1898">
        <f t="shared" si="235"/>
        <v>1.2119759206923644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1.2119759206923644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7.8563878417418596E-3</v>
      </c>
      <c r="C1899">
        <f t="shared" si="235"/>
        <v>1.2293540614219176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1.2293540614219176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5.0878162033805296E-3</v>
      </c>
      <c r="C1900">
        <f t="shared" si="235"/>
        <v>1.2406966051386923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1.2406966051386923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1.4742950429344999E-4</v>
      </c>
      <c r="C1901">
        <f t="shared" si="235"/>
        <v>1.2410269499284596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1.2410269499284596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-4.1141453238707E-4</v>
      </c>
      <c r="C1902">
        <f t="shared" si="235"/>
        <v>1.240104958873788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1.240104958873788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1.39958282857652E-3</v>
      </c>
      <c r="C1903">
        <f t="shared" si="235"/>
        <v>1.2432401713084369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1.2432401713084369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-1.6348692520182599E-3</v>
      </c>
      <c r="C1904">
        <f t="shared" si="235"/>
        <v>1.2395727669274725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1.2395727669274725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-9.3056465214718404E-3</v>
      </c>
      <c r="C1905">
        <f t="shared" si="235"/>
        <v>1.2187320943993307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1.2187320943993307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>
        <v>1.0153145926962101E-3</v>
      </c>
      <c r="C1906">
        <f t="shared" si="235"/>
        <v>1.2209848054720576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1.2209848054720576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-2.2115749014108801E-2</v>
      </c>
      <c r="C1907">
        <f t="shared" si="235"/>
        <v>1.1718660629500883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1.1718660629500883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-1.54179397842576E-2</v>
      </c>
      <c r="C1908">
        <f t="shared" si="235"/>
        <v>1.1383803627720512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1.1383803627720512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1.3396265139700599E-2</v>
      </c>
      <c r="C1909">
        <f t="shared" si="235"/>
        <v>1.1670266730812746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1.1670266730812746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1.7576596088014599E-2</v>
      </c>
      <c r="C1910">
        <f t="shared" si="235"/>
        <v>1.2051156256259783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1.2051156256259783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-1.05244970948731E-2</v>
      </c>
      <c r="C1911">
        <f t="shared" si="235"/>
        <v>1.1819078926302184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1.1819078926302184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-9.0625232160098899E-3</v>
      </c>
      <c r="C1912">
        <f t="shared" si="235"/>
        <v>1.1621343016980621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1.1621343016980621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3.7068576309368502E-4</v>
      </c>
      <c r="C1913">
        <f t="shared" si="235"/>
        <v>1.162935774101598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1.162935774101598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-4.6889459082999898E-3</v>
      </c>
      <c r="C1914">
        <f t="shared" si="235"/>
        <v>1.152793885253709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1.152793885253709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-1.4758257880013999E-2</v>
      </c>
      <c r="C1915">
        <f t="shared" si="235"/>
        <v>1.1210223979326175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1.1210223979326175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1.7742361901165099E-2</v>
      </c>
      <c r="C1916">
        <f t="shared" si="235"/>
        <v>1.1586543449172151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1.1586543449172151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-3.89403544143268E-3</v>
      </c>
      <c r="C1917">
        <f t="shared" si="235"/>
        <v>1.1502484683923049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1.1502484683923049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5.2585378243874296E-3</v>
      </c>
      <c r="C1918">
        <f t="shared" si="235"/>
        <v>1.1615556312951769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1.1615556312951769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2.2614073209327099E-2</v>
      </c>
      <c r="C1919">
        <f t="shared" si="235"/>
        <v>1.2104372085873196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1.2104372085873196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-3.86006019017641E-3</v>
      </c>
      <c r="C1920">
        <f t="shared" si="235"/>
        <v>1.2019047879155673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1.2019047879155673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-3.3160542036569998E-3</v>
      </c>
      <c r="C1921">
        <f t="shared" si="235"/>
        <v>1.1946031522875473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1.1946031522875473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-2.7947413721710099E-2</v>
      </c>
      <c r="C1922">
        <f t="shared" si="235"/>
        <v>1.133269670035598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1.133269670035598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-1.1124728114216101E-2</v>
      </c>
      <c r="C1923">
        <f t="shared" ref="C1923:C1986" si="243">(1+B1923)*(1+C1922)-1</f>
        <v>1.1095376249621487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1.1095376249621487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1.58012024235216E-2</v>
      </c>
      <c r="C1924">
        <f t="shared" si="243"/>
        <v>1.1428708559942109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1.1428708559942109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8.3268513699358698E-3</v>
      </c>
      <c r="C1925">
        <f t="shared" si="243"/>
        <v>1.1607142231170422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1.1607142231170422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1.39866280464216E-2</v>
      </c>
      <c r="C1926">
        <f t="shared" si="243"/>
        <v>1.1909353292703933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1.1909353292703933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4.8642246861147201E-3</v>
      </c>
      <c r="C1927">
        <f t="shared" si="243"/>
        <v>1.2015925309847115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1.2015925309847115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-8.0167613343144002E-4</v>
      </c>
      <c r="C1928">
        <f t="shared" si="243"/>
        <v>1.1998275667970804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1.1998275667970804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1.4420821026264401E-2</v>
      </c>
      <c r="C1929">
        <f t="shared" si="243"/>
        <v>1.2315508864265037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1.2315508864265037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-7.45221743523042E-3</v>
      </c>
      <c r="C1930">
        <f t="shared" si="243"/>
        <v>1.2149208840030723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1.2149208840030723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-6.8957241745600502E-3</v>
      </c>
      <c r="C1931">
        <f t="shared" si="243"/>
        <v>1.1996474005185145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1.1996474005185145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9.92202305230281E-3</v>
      </c>
      <c r="C1932">
        <f t="shared" si="243"/>
        <v>1.221472352733397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1.221472352733397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>
        <v>3.88975540591943E-3</v>
      </c>
      <c r="C1933">
        <f t="shared" si="243"/>
        <v>1.2301133368265424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1.2301133368265424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2.3510028904481801E-3</v>
      </c>
      <c r="C1934">
        <f t="shared" si="243"/>
        <v>1.2353563397274483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1.2353563397274483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-2.6670318039999998E-4</v>
      </c>
      <c r="C1935">
        <f t="shared" si="243"/>
        <v>1.2347601630823157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1.2347601630823157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-9.4124135347503602E-4</v>
      </c>
      <c r="C1936">
        <f t="shared" si="243"/>
        <v>1.232656714401724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1.232656714401724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1.6530787256962499E-3</v>
      </c>
      <c r="C1937">
        <f t="shared" si="243"/>
        <v>1.2363474717180845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1.2363474717180845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-2.3970361225537102E-3</v>
      </c>
      <c r="C1938">
        <f t="shared" si="243"/>
        <v>1.2309868660457948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1.2309868660457948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4.4010807937396503E-3</v>
      </c>
      <c r="C1939">
        <f t="shared" si="243"/>
        <v>1.2408056194930341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1.2408056194930341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-1.04000063699288E-3</v>
      </c>
      <c r="C1940">
        <f t="shared" si="243"/>
        <v>1.2384751802213843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1.2384751802213843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2.2307886560271198E-3</v>
      </c>
      <c r="C1941">
        <f t="shared" si="243"/>
        <v>1.2434687452602202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1.2434687452602202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-2.9324453325181199E-3</v>
      </c>
      <c r="C1942">
        <f t="shared" si="243"/>
        <v>1.2368898958095316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1.2368898958095316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7.6214895419008197E-3</v>
      </c>
      <c r="C1943">
        <f t="shared" si="243"/>
        <v>1.2539383287568278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1.2539383287568278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-2.3207214536179002E-3</v>
      </c>
      <c r="C1944">
        <f t="shared" si="243"/>
        <v>1.24870756572215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1.24870756572215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8.9517388252516594E-3</v>
      </c>
      <c r="C1945">
        <f t="shared" si="243"/>
        <v>1.2688374085448619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1.2688374085448619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-1.05582586180256E-2</v>
      </c>
      <c r="C1946">
        <f t="shared" si="243"/>
        <v>1.2448824364231941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1.2448824364231941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-7.12864701276196E-3</v>
      </c>
      <c r="C1947">
        <f t="shared" si="243"/>
        <v>1.2288794619487842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1.2288794619487842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3.4637240315904998E-3</v>
      </c>
      <c r="C1948">
        <f t="shared" si="243"/>
        <v>1.2365996853046544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1.2365996853046544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-1.58053532708128E-2</v>
      </c>
      <c r="C1949">
        <f t="shared" si="243"/>
        <v>1.2012494371530256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1.2012494371530256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7.5932742853313303E-3</v>
      </c>
      <c r="C1950">
        <f t="shared" si="243"/>
        <v>1.2179641278997595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1.2179641278997595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-2.0464319097211699E-2</v>
      </c>
      <c r="C1951">
        <f t="shared" si="243"/>
        <v>1.1725750022402499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1.1725750022402499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-5.6341805151070602E-3</v>
      </c>
      <c r="C1952">
        <f t="shared" si="243"/>
        <v>1.1603343224950189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1.1603343224950189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1.47674744391527E-2</v>
      </c>
      <c r="C1953">
        <f t="shared" si="243"/>
        <v>1.1922370043824881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1.1922370043824881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-1.03843578341917E-2</v>
      </c>
      <c r="C1954">
        <f t="shared" si="243"/>
        <v>1.1694720308716238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1.1694720308716238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1.62980117129271E-2</v>
      </c>
      <c r="C1955">
        <f t="shared" si="243"/>
        <v>1.2048301114416371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1.2048301114416371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-4.3449469654000001E-3</v>
      </c>
      <c r="C1956">
        <f t="shared" si="243"/>
        <v>1.1952502415397062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1.1952502415397062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5.62870707033009E-3</v>
      </c>
      <c r="C1957">
        <f t="shared" si="243"/>
        <v>1.2076066620954045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1.2076066620954045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-1.9432555514987599E-3</v>
      </c>
      <c r="C1958">
        <f t="shared" si="243"/>
        <v>1.2033167181937618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1.2033167181937618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1.13727286864774E-2</v>
      </c>
      <c r="C1959">
        <f t="shared" si="243"/>
        <v>1.2283744414401592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1.2283744414401592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-6.1879545872010003E-3</v>
      </c>
      <c r="C1960">
        <f t="shared" si="243"/>
        <v>1.2145853615932483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1.2145853615932483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-6.8187178772096202E-3</v>
      </c>
      <c r="C1961">
        <f t="shared" si="243"/>
        <v>1.1994847287975454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1.1994847287975454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-1.2159263640283901E-2</v>
      </c>
      <c r="C1962">
        <f t="shared" si="243"/>
        <v>1.172740614107318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1.172740614107318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-1.1022181880697601E-2</v>
      </c>
      <c r="C1963">
        <f t="shared" si="243"/>
        <v>1.1487922718790484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1.1487922718790484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6.2404501766907504E-3</v>
      </c>
      <c r="C1964">
        <f t="shared" si="243"/>
        <v>1.1622017029917679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1.1622017029917679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1.37139992537846E-2</v>
      </c>
      <c r="C1965">
        <f t="shared" si="243"/>
        <v>1.1918541355331289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1.1918541355331289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-3.23044551573315E-3</v>
      </c>
      <c r="C1966">
        <f t="shared" si="243"/>
        <v>1.1847734701698549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1.1847734701698549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-6.7552422712638003E-3</v>
      </c>
      <c r="C1967">
        <f t="shared" si="243"/>
        <v>1.1700147960710279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1.1700147960710279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1.9986051721550802E-3</v>
      </c>
      <c r="C1968">
        <f t="shared" si="243"/>
        <v>1.1743517988661085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1.1743517988661085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9.5916692386303001E-3</v>
      </c>
      <c r="C1969">
        <f t="shared" si="243"/>
        <v>1.195207462129253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1.195207462129253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-2.4682741479659098E-3</v>
      </c>
      <c r="C1970">
        <f t="shared" si="243"/>
        <v>1.1897890883010573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1.1897890883010573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>
        <v>1.390759066232E-2</v>
      </c>
      <c r="C1971">
        <f t="shared" si="243"/>
        <v>1.2202437785779634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1.2202437785779634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5.0350216409213999E-3</v>
      </c>
      <c r="C1972">
        <f t="shared" si="243"/>
        <v>1.2314227540512244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1.2314227540512244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3.5209440037315101E-3</v>
      </c>
      <c r="C1973">
        <f t="shared" si="243"/>
        <v>1.2392794686168913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1.2392794686168913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-1.2336248648358999E-3</v>
      </c>
      <c r="C1974">
        <f t="shared" si="243"/>
        <v>1.2365170377850889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1.2365170377850889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2.6285682085227299E-3</v>
      </c>
      <c r="C1975">
        <f t="shared" si="243"/>
        <v>1.2423958753684303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1.2423958753684303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2.5538561373590601E-3</v>
      </c>
      <c r="C1976">
        <f t="shared" si="243"/>
        <v>1.2481226318371288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1.2481226318371288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-1.2834670510999901E-3</v>
      </c>
      <c r="C1977">
        <f t="shared" si="243"/>
        <v>1.245237240512334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1.245237240512334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-1.7346986948538302E-2</v>
      </c>
      <c r="C1978">
        <f t="shared" si="243"/>
        <v>1.2062891394047943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1.2062891394047943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2.3071903936455501E-2</v>
      </c>
      <c r="C1979">
        <f t="shared" si="243"/>
        <v>1.2571924304851869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1.2571924304851869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-4.3743450092936804E-3</v>
      </c>
      <c r="C1980">
        <f t="shared" si="243"/>
        <v>1.2473186920418784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1.2473186920418784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5.9767193943190801E-3</v>
      </c>
      <c r="C1981">
        <f t="shared" si="243"/>
        <v>1.2607502852538208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1.2607502852538208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 s="2">
        <v>-7.9968950620746702E-5</v>
      </c>
      <c r="C1982">
        <f t="shared" si="243"/>
        <v>1.2605694954258935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1.2605694954258935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5.16130176506455E-2</v>
      </c>
      <c r="C1983">
        <f t="shared" si="243"/>
        <v>1.3772443086938209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1.3772443086938209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>
        <v>-2.1590687520385801E-4</v>
      </c>
      <c r="C1984">
        <f t="shared" si="243"/>
        <v>1.3767310453035346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1.3767310453035346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4.3232961371028897E-3</v>
      </c>
      <c r="C1985">
        <f t="shared" si="243"/>
        <v>1.3870063574506282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1.3870063574506282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-2.80119796876265E-3</v>
      </c>
      <c r="C1986">
        <f t="shared" si="243"/>
        <v>1.3803198800907137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1.3803198800907137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-1.24111984719635E-2</v>
      </c>
      <c r="C1987">
        <f t="shared" ref="C1987:C2050" si="251">(1+B1987)*(1+C1986)-1</f>
        <v>1.3507772576321475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1.3507772576321475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8.6936761719669103E-3</v>
      </c>
      <c r="C1988">
        <f t="shared" si="251"/>
        <v>1.3712141538624261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1.3712141538624261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 s="2">
        <v>1.70257007286658E-5</v>
      </c>
      <c r="C1989">
        <f t="shared" si="251"/>
        <v>1.3712545254449733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1.3712545254449733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-1.1204538360851999E-2</v>
      </c>
      <c r="C1990">
        <f t="shared" si="251"/>
        <v>1.3446857131512813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1.3446857131512813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>
        <v>-1.21769890219556E-2</v>
      </c>
      <c r="C1991">
        <f t="shared" si="251"/>
        <v>1.3161345009623018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1.3161345009623018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8.6488563577623405E-3</v>
      </c>
      <c r="C1992">
        <f t="shared" si="251"/>
        <v>1.3361664155663822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1.3361664155663822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1.7512688665225502E-2</v>
      </c>
      <c r="C1993">
        <f t="shared" si="251"/>
        <v>1.3770789706723519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1.3770789706723519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-4.3573954792979703E-3</v>
      </c>
      <c r="C1994">
        <f t="shared" si="251"/>
        <v>1.36672109751161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1.36672109751161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-3.04616841230217E-3</v>
      </c>
      <c r="C1995">
        <f t="shared" si="251"/>
        <v>1.3595116664636411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1.3595116664636411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3.1321757470134199E-3</v>
      </c>
      <c r="C1996">
        <f t="shared" si="251"/>
        <v>1.3669020716801339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1.3669020716801339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1.5147890239795099E-2</v>
      </c>
      <c r="C1997">
        <f t="shared" si="251"/>
        <v>1.4027556444702878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1.4027556444702878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 s="2">
        <v>-5.9278814699999999E-5</v>
      </c>
      <c r="C1998">
        <f t="shared" si="251"/>
        <v>1.4026132119636698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1.4026132119636698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7.7283921632533299E-3</v>
      </c>
      <c r="C1999">
        <f t="shared" si="251"/>
        <v>1.421181549082339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1.421181549082339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>
        <v>-1.0173419059073001E-3</v>
      </c>
      <c r="C2000">
        <f t="shared" si="251"/>
        <v>1.418718379630648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1.418718379630648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-5.0982675529169302E-3</v>
      </c>
      <c r="C2001">
        <f t="shared" si="251"/>
        <v>1.4063871061961333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1.4063871061961333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7.5934212617221903E-3</v>
      </c>
      <c r="C2002">
        <f t="shared" si="251"/>
        <v>1.4246598172122571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1.4246598172122571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1.70799508406318E-2</v>
      </c>
      <c r="C2003">
        <f t="shared" si="251"/>
        <v>1.466072887695498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1.466072887695498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-9.4980223396132091E-3</v>
      </c>
      <c r="C2004">
        <f t="shared" si="251"/>
        <v>1.4426500723170519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1.4426500723170519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1.13168748841004E-2</v>
      </c>
      <c r="C2005">
        <f t="shared" si="251"/>
        <v>1.4702932375711026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1.4702932375711026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-3.3778914664402099E-3</v>
      </c>
      <c r="C2006">
        <f t="shared" si="251"/>
        <v>1.4619488551243065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1.4619488551243065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-8.4853145675509896E-3</v>
      </c>
      <c r="C2007">
        <f t="shared" si="251"/>
        <v>1.4410584446393546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1.4410584446393546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7.2136786801649004E-3</v>
      </c>
      <c r="C2008">
        <f t="shared" si="251"/>
        <v>1.4586674558984858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1.4586674558984858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-5.81823174832402E-3</v>
      </c>
      <c r="C2009">
        <f t="shared" si="251"/>
        <v>1.4443623588480063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1.4443623588480063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8.7584672047150702E-3</v>
      </c>
      <c r="C2010">
        <f t="shared" si="251"/>
        <v>1.4657712264044167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1.4657712264044167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-1.4235215273875801E-3</v>
      </c>
      <c r="C2011">
        <f t="shared" si="251"/>
        <v>1.4622611479820171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1.4622611479820171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9.8489048275815904E-3</v>
      </c>
      <c r="C2012">
        <f t="shared" si="251"/>
        <v>1.4865117236891439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1.4865117236891439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-7.3516317283691202E-3</v>
      </c>
      <c r="C2013">
        <f t="shared" si="251"/>
        <v>1.4682318052083088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1.4682318052083088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-3.1430138721188399E-3</v>
      </c>
      <c r="C2014">
        <f t="shared" si="251"/>
        <v>1.4604741184049344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1.4604741184049344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1.9257297262984401E-2</v>
      </c>
      <c r="C2015">
        <f t="shared" si="251"/>
        <v>1.5078561999109374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1.5078561999109374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1.2365537318450701E-3</v>
      </c>
      <c r="C2016">
        <f t="shared" si="251"/>
        <v>1.5109572988538682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1.5109572988538682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-5.0507363384142204E-3</v>
      </c>
      <c r="C2017">
        <f t="shared" si="251"/>
        <v>1.4982751155803404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1.4982751155803404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>
        <v>-2.6195059184156199E-3</v>
      </c>
      <c r="C2018">
        <f t="shared" si="251"/>
        <v>1.4917308691292472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1.4917308691292472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7.3160957046999996E-3</v>
      </c>
      <c r="C2019">
        <f t="shared" si="251"/>
        <v>1.509960610638152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1.509960610638152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2.9184161147563599E-3</v>
      </c>
      <c r="C2020">
        <f t="shared" si="251"/>
        <v>1.5172857201316421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1.5172857201316421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1.2078558723603101E-2</v>
      </c>
      <c r="C2021">
        <f t="shared" si="251"/>
        <v>1.5476909035263398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1.5476909035263398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-4.5803335468659803E-3</v>
      </c>
      <c r="C2022">
        <f t="shared" si="251"/>
        <v>1.5360216294138729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1.5360216294138729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4.7866942071857497E-3</v>
      </c>
      <c r="C2023">
        <f t="shared" si="251"/>
        <v>1.548160789456686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1.548160789456686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-4.8430450109347999E-4</v>
      </c>
      <c r="C2024">
        <f t="shared" si="251"/>
        <v>1.5469267037168422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1.5469267037168422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-8.4652472388493903E-3</v>
      </c>
      <c r="C2025">
        <f t="shared" si="251"/>
        <v>1.5253663394706516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1.5253663394706516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-5.0751654946350503E-3</v>
      </c>
      <c r="C2026">
        <f t="shared" si="251"/>
        <v>1.5125496873632573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1.5125496873632573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5.0933477427853001E-3</v>
      </c>
      <c r="C2027">
        <f t="shared" si="251"/>
        <v>1.5253469766420249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1.5253469766420249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-1.9766035861003398E-2</v>
      </c>
      <c r="C2028">
        <f t="shared" si="251"/>
        <v>1.4754308777402421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1.4754308777402421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-1.2134351710563799E-3</v>
      </c>
      <c r="C2029">
        <f t="shared" si="251"/>
        <v>1.4724271028496729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1.4724271028496729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8.46691506303183E-3</v>
      </c>
      <c r="C2030">
        <f t="shared" si="251"/>
        <v>1.4933609331290389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1.4933609331290389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4.1233509829205901E-4</v>
      </c>
      <c r="C2031">
        <f t="shared" si="251"/>
        <v>1.4943890333544783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1.4943890333544783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-3.0777939610193501E-3</v>
      </c>
      <c r="C2032">
        <f t="shared" si="251"/>
        <v>1.4867118178511869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1.4867118178511869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8.1168608139421498E-3</v>
      </c>
      <c r="C2033">
        <f t="shared" si="251"/>
        <v>1.50689611156107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1.50689611156107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-1.1738628351491399E-2</v>
      </c>
      <c r="C2034">
        <f t="shared" si="251"/>
        <v>1.4774685897916555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1.4774685897916555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1.1127523533462601E-3</v>
      </c>
      <c r="C2035">
        <f t="shared" si="251"/>
        <v>1.4802253987952878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1.4802253987952878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1.0242804275398001E-2</v>
      </c>
      <c r="C2036">
        <f t="shared" si="251"/>
        <v>1.5056298621140187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1.5056298621140187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7.3502049909257598E-3</v>
      </c>
      <c r="C2037">
        <f t="shared" si="251"/>
        <v>1.5240467552319417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1.5240467552319417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>
        <v>4.4822250184618799E-3</v>
      </c>
      <c r="C2038">
        <f t="shared" si="251"/>
        <v>1.53536010074601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1.53536010074601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-9.4373328222192995E-4</v>
      </c>
      <c r="C2039">
        <f t="shared" si="251"/>
        <v>1.5329673970365185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1.5329673970365185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8.9177795498999995E-3</v>
      </c>
      <c r="C2040">
        <f t="shared" si="251"/>
        <v>1.5555558418903743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1.5555558418903743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1.1074528514982401E-3</v>
      </c>
      <c r="C2041">
        <f t="shared" si="251"/>
        <v>1.558385999494639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1.558385999494639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3.4114668707592201E-3</v>
      </c>
      <c r="C2042">
        <f t="shared" si="251"/>
        <v>1.5671138485745293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1.5671138485745293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1.9479921644075401E-3</v>
      </c>
      <c r="C2043">
        <f t="shared" si="251"/>
        <v>1.5721145662366944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1.5721145662366944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 s="2">
        <v>3.0448772904283901E-6</v>
      </c>
      <c r="C2044">
        <f t="shared" si="251"/>
        <v>1.5721223980099257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1.5721223980099257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-8.8453962316614506E-3</v>
      </c>
      <c r="C2045">
        <f t="shared" si="251"/>
        <v>1.5493709562431968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1.5493709562431968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1.1445444590589601E-2</v>
      </c>
      <c r="C2046">
        <f t="shared" si="251"/>
        <v>1.5785496402637369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1.5785496402637369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-9.1048100252673399E-3</v>
      </c>
      <c r="C2047">
        <f t="shared" si="251"/>
        <v>1.5550724356484142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1.5550724356484142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8.0785741213299095E-3</v>
      </c>
      <c r="C2048">
        <f t="shared" si="251"/>
        <v>1.5757137777051669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1.5757137777051669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6.9521526643151503E-3</v>
      </c>
      <c r="C2049">
        <f t="shared" si="251"/>
        <v>1.5936205331073534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1.5936205331073534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1.6328845470828699E-3</v>
      </c>
      <c r="C2050">
        <f t="shared" si="251"/>
        <v>1.5978556159968611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1.5978556159968611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-5.9371090201818201E-3</v>
      </c>
      <c r="C2051">
        <f t="shared" ref="C2051:C2114" si="259">(1+B2051)*(1+C2050)-1</f>
        <v>1.5824318639859962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1.5824318639859962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-3.6395555898769199E-3</v>
      </c>
      <c r="C2052">
        <f t="shared" si="259"/>
        <v>1.5730329596599497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1.5730329596599497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-1.3063917493648001E-3</v>
      </c>
      <c r="C2053">
        <f t="shared" si="259"/>
        <v>1.5696715706306064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1.5696715706306064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-2.07752210491918E-2</v>
      </c>
      <c r="C2054">
        <f t="shared" si="259"/>
        <v>1.5162860757269314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1.5162860757269314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-1.3468379856264499E-2</v>
      </c>
      <c r="C2055">
        <f t="shared" si="259"/>
        <v>1.4823957790320121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1.4823957790320121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>
        <v>-3.3381563403487701E-3</v>
      </c>
      <c r="C2056">
        <f t="shared" si="259"/>
        <v>1.4741091538229814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1.4741091538229814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1.23806856912875E-2</v>
      </c>
      <c r="C2057">
        <f t="shared" si="259"/>
        <v>1.5047403216224011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1.5047403216224011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-9.5460651483443605E-3</v>
      </c>
      <c r="C2058">
        <f t="shared" si="259"/>
        <v>1.4808299073325086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1.4808299073325086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-3.8327806970716201E-3</v>
      </c>
      <c r="C2059">
        <f t="shared" si="259"/>
        <v>1.4713214303509665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1.4713214303509665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1.58714639806528E-3</v>
      </c>
      <c r="C2060">
        <f t="shared" si="259"/>
        <v>1.4752437792576094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1.4752437792576094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6.0602555044999996E-3</v>
      </c>
      <c r="C2061">
        <f t="shared" si="259"/>
        <v>1.4902443889958348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1.4902443889958348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5.0129987231035903E-3</v>
      </c>
      <c r="C2062">
        <f t="shared" si="259"/>
        <v>1.5027279809380869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1.5027279809380869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-7.05305114570276E-3</v>
      </c>
      <c r="C2063">
        <f t="shared" si="259"/>
        <v>1.4850761124847494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1.4850761124847494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-8.6998428377765002E-3</v>
      </c>
      <c r="C2064">
        <f t="shared" si="259"/>
        <v>1.4634563408662196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1.4634563408662196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-2.4013448135161399E-2</v>
      </c>
      <c r="C2065">
        <f t="shared" si="259"/>
        <v>1.4043002597915941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1.4043002597915941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-2.61837758979119E-2</v>
      </c>
      <c r="C2066">
        <f t="shared" si="259"/>
        <v>1.3413466005979195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1.3413466005979195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-3.6614222246662699E-2</v>
      </c>
      <c r="C2067">
        <f t="shared" si="259"/>
        <v>1.2556200158071591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1.2556200158071591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-1.3993216951570599E-2</v>
      </c>
      <c r="C2068">
        <f t="shared" si="259"/>
        <v>1.2240566355656641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1.2240566355656641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4.5693534229322597E-2</v>
      </c>
      <c r="C2069">
        <f t="shared" si="259"/>
        <v>1.3256816435708356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1.3256816435708356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1.8666992136485799E-2</v>
      </c>
      <c r="C2070">
        <f t="shared" si="259"/>
        <v>1.3690951245233416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1.3690951245233416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9.5163046801933495E-4</v>
      </c>
      <c r="C2071">
        <f t="shared" si="259"/>
        <v>1.3713496276254737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1.3713496276254737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-8.6748156601586506E-3</v>
      </c>
      <c r="C2072">
        <f t="shared" si="259"/>
        <v>1.3507786067400369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1.3507786067400369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-2.8777585260194902E-2</v>
      </c>
      <c r="C2073">
        <f t="shared" si="259"/>
        <v>1.2831288749567333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1.2831288749567333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1.9287731494233198E-2</v>
      </c>
      <c r="C2074">
        <f t="shared" si="259"/>
        <v>1.3271652516636294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1.3271652516636294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-2.8949422737453499E-3</v>
      </c>
      <c r="C2075">
        <f t="shared" si="259"/>
        <v>1.3204282425985974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1.3204282425985974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-1.62826717899551E-2</v>
      </c>
      <c r="C2076">
        <f t="shared" si="259"/>
        <v>1.2826454711122222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1.2826454711122222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2.9105936552440599E-2</v>
      </c>
      <c r="C2077">
        <f t="shared" si="259"/>
        <v>1.3490840053661306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1.3490840053661306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-1.6925215288341899E-2</v>
      </c>
      <c r="C2078">
        <f t="shared" si="259"/>
        <v>1.3093252528449084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1.3093252528449084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6.1642260793177599E-3</v>
      </c>
      <c r="C2079">
        <f t="shared" si="259"/>
        <v>1.3235604557941221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1.3235604557941221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2.4488553541483099E-3</v>
      </c>
      <c r="C2080">
        <f t="shared" si="259"/>
        <v>1.329250519256981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1.329250519256981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-2.7182527092861099E-3</v>
      </c>
      <c r="C2081">
        <f t="shared" si="259"/>
        <v>1.3229190277224046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1.3229190277224046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1.08617635554E-2</v>
      </c>
      <c r="C2082">
        <f t="shared" si="259"/>
        <v>1.3481500249598652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1.3481500249598652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5.8095886888338902E-3</v>
      </c>
      <c r="C2083">
        <f t="shared" si="259"/>
        <v>1.361791810784557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1.361791810784557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>
        <v>-3.4032116689413799E-3</v>
      </c>
      <c r="C2084">
        <f t="shared" si="259"/>
        <v>1.3537541333344847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1.3537541333344847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-2.0214096556494102E-2</v>
      </c>
      <c r="C2085">
        <f t="shared" si="259"/>
        <v>1.3061751200130143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1.3061751200130143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7.4161533152841902E-4</v>
      </c>
      <c r="C2086">
        <f t="shared" si="259"/>
        <v>1.3078854148392054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1.3078854148392054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-6.8037950669990301E-3</v>
      </c>
      <c r="C2087">
        <f t="shared" si="259"/>
        <v>1.2921830354385233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1.2921830354385233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-2.1619489737753398E-3</v>
      </c>
      <c r="C2088">
        <f t="shared" si="259"/>
        <v>1.2872274526773517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1.2872274526773517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-4.9762602473117003E-3</v>
      </c>
      <c r="C2089">
        <f t="shared" si="259"/>
        <v>1.2758456136280336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1.2758456136280336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-2.9622041612349299E-3</v>
      </c>
      <c r="C2090">
        <f t="shared" si="259"/>
        <v>1.2691040942810163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1.2691040942810163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-1.46418188937002E-2</v>
      </c>
      <c r="C2091">
        <f t="shared" si="259"/>
        <v>1.2358802830816003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1.2358802830816003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4.2528909436496997E-3</v>
      </c>
      <c r="C2092">
        <f t="shared" si="259"/>
        <v>1.2453892380886029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1.2453892380886029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1.6804066589411099E-2</v>
      </c>
      <c r="C2093">
        <f t="shared" si="259"/>
        <v>1.2831209083645909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1.2831209083645909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>
        <v>-5.2805301898130102E-4</v>
      </c>
      <c r="C2094">
        <f t="shared" si="259"/>
        <v>1.2819152994762297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1.2819152994762297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8.9940045960965401E-3</v>
      </c>
      <c r="C2095">
        <f t="shared" si="259"/>
        <v>1.3024388561676221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1.3024388561676221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1.66593163051196E-2</v>
      </c>
      <c r="C2096">
        <f t="shared" si="259"/>
        <v>1.3407959133457164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1.3407959133457164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-4.7819461033913203E-3</v>
      </c>
      <c r="C2097">
        <f t="shared" si="259"/>
        <v>1.3296023534490584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1.3296023534490584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1.05369844497455E-2</v>
      </c>
      <c r="C2098">
        <f t="shared" si="259"/>
        <v>1.3541493372214419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1.3541493372214419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8.2909786272910499E-3</v>
      </c>
      <c r="C2099">
        <f t="shared" si="259"/>
        <v>1.3736675390617963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1.3736675390617963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 s="2">
        <v>-6.8091902087487793E-5</v>
      </c>
      <c r="C2100">
        <f t="shared" si="259"/>
        <v>1.3735059115241381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1.3735059115241381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2.9549038517516302E-3</v>
      </c>
      <c r="C2101">
        <f t="shared" si="259"/>
        <v>1.3805193932842559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1.3805193932842559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-6.7838888362045397E-3</v>
      </c>
      <c r="C2102">
        <f t="shared" si="259"/>
        <v>1.3643702143477863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1.3643702143477863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-1.1960161588E-2</v>
      </c>
      <c r="C2103">
        <f t="shared" si="259"/>
        <v>1.3360919645303326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1.3360919645303326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1.9815883398115901E-2</v>
      </c>
      <c r="C2104">
        <f t="shared" si="259"/>
        <v>1.382383690506741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1.382383690506741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7.5394913823630403E-3</v>
      </c>
      <c r="C2105">
        <f t="shared" si="259"/>
        <v>1.4003456518107988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1.4003456518107988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2.4079874597522299E-4</v>
      </c>
      <c r="C2106">
        <f t="shared" si="259"/>
        <v>1.4009236520336619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1.4009236520336619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-4.0296904468572001E-4</v>
      </c>
      <c r="C2107">
        <f t="shared" si="259"/>
        <v>1.3999561541232386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1.3999561541232386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-6.1852159241001696E-3</v>
      </c>
      <c r="C2108">
        <f t="shared" si="259"/>
        <v>1.3851119071016136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1.3851119071016136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2.2000143393091701E-2</v>
      </c>
      <c r="C2109">
        <f t="shared" si="259"/>
        <v>1.4375847110664193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1.4375847110664193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2.7879489385331298E-2</v>
      </c>
      <c r="C2110">
        <f t="shared" si="259"/>
        <v>1.5055433281444417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1.5055433281444417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5.6380844944061599E-3</v>
      </c>
      <c r="C2111">
        <f t="shared" si="259"/>
        <v>1.5196697931329157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1.5196697931329157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-2.34379791171443E-3</v>
      </c>
      <c r="C2112">
        <f t="shared" si="259"/>
        <v>1.5137641963335606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1.5137641963335606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7.67963417870785E-3</v>
      </c>
      <c r="C2113">
        <f t="shared" si="259"/>
        <v>1.5330689857729358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1.5330689857729358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-1.62059068000804E-3</v>
      </c>
      <c r="C2114">
        <f t="shared" si="259"/>
        <v>1.5289639177827747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1.5289639177827747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-7.1642711844620297E-3</v>
      </c>
      <c r="C2115">
        <f t="shared" ref="C2115:C2178" si="267">(1+B2115)*(1+C2114)-1</f>
        <v>1.5108457344600592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1.5108457344600592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1.1728649990396901E-2</v>
      </c>
      <c r="C2116">
        <f t="shared" si="267"/>
        <v>1.5402945652594222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1.5402945652594222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2.4114924935033501E-3</v>
      </c>
      <c r="C2117">
        <f t="shared" si="267"/>
        <v>1.5464204665348324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1.5464204665348324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-7.9272911299723304E-4</v>
      </c>
      <c r="C2118">
        <f t="shared" si="267"/>
        <v>1.5444018448970782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1.5444018448970782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>
        <v>3.7121725124942499E-3</v>
      </c>
      <c r="C2119">
        <f t="shared" si="267"/>
        <v>1.5538471034864449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1.5538471034864449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9.5092126317207308E-3</v>
      </c>
      <c r="C2120">
        <f t="shared" si="267"/>
        <v>1.5781321786224014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1.5781321786224014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-1.00083823967104E-2</v>
      </c>
      <c r="C2121">
        <f t="shared" si="267"/>
        <v>1.5523292459094842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1.5523292459094842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2.6216240630330798E-4</v>
      </c>
      <c r="C2122">
        <f t="shared" si="267"/>
        <v>1.5529983706862702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1.5529983706862702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2.4612745613349098E-3</v>
      </c>
      <c r="C2123">
        <f t="shared" si="267"/>
        <v>1.5592820006311694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1.5592820006311694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-1.15160898095E-2</v>
      </c>
      <c r="C2124">
        <f t="shared" si="267"/>
        <v>1.529809079264064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1.529809079264064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-1.9210021404188701E-2</v>
      </c>
      <c r="C2125">
        <f t="shared" si="267"/>
        <v>1.4812113927028903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1.4812113927028903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1.54088419506016E-2</v>
      </c>
      <c r="C2126">
        <f t="shared" si="267"/>
        <v>1.519443986899081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1.519443986899081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-3.4642341938368598E-3</v>
      </c>
      <c r="C2127">
        <f t="shared" si="267"/>
        <v>1.5107160428902082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1.5107160428902082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2.21500238638275E-2</v>
      </c>
      <c r="C2128">
        <f t="shared" si="267"/>
        <v>1.566328463155521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1.566328463155521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4.3751238233784599E-3</v>
      </c>
      <c r="C2129">
        <f t="shared" si="267"/>
        <v>1.5775564679532867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1.5775564679532867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1.13297548657476E-2</v>
      </c>
      <c r="C2130">
        <f t="shared" si="267"/>
        <v>1.6067595508878196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1.6067595508878196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2.8107981059219498E-4</v>
      </c>
      <c r="C2131">
        <f t="shared" si="267"/>
        <v>1.6074922583686422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1.6074922583686422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-9.2126682328534095E-4</v>
      </c>
      <c r="C2132">
        <f t="shared" si="267"/>
        <v>1.6050900622590341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1.6050900622590341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6.2471096124057704E-4</v>
      </c>
      <c r="C2133">
        <f t="shared" si="267"/>
        <v>1.6067174905759458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1.6067174905759458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5.0464655417394597E-4</v>
      </c>
      <c r="C2134">
        <f t="shared" si="267"/>
        <v>1.6080329615752702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1.6080329615752702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-5.3684112325679397E-3</v>
      </c>
      <c r="C2135">
        <f t="shared" si="267"/>
        <v>1.5940319681294421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1.5940319681294421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8.2615572412715298E-3</v>
      </c>
      <c r="C2136">
        <f t="shared" si="267"/>
        <v>1.6154627117198315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1.6154627117198315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-5.7353413856415601E-3</v>
      </c>
      <c r="C2137">
        <f t="shared" si="267"/>
        <v>1.6004621401867025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1.6004621401867025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-1.3963593714855E-2</v>
      </c>
      <c r="C2138">
        <f t="shared" si="267"/>
        <v>1.5641503433902733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1.5641503433902733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2.4566101864473399E-2</v>
      </c>
      <c r="C2139">
        <f t="shared" si="267"/>
        <v>1.627141521921823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1.627141521921823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-3.5143304562960699E-3</v>
      </c>
      <c r="C2140">
        <f t="shared" si="267"/>
        <v>1.6179088784583331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1.6179088784583331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-1.76253329008945E-3</v>
      </c>
      <c r="C2141">
        <f t="shared" si="267"/>
        <v>1.6132947269096296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1.6132947269096296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-1.40420853426758E-2</v>
      </c>
      <c r="C2142">
        <f t="shared" si="267"/>
        <v>1.5765986193288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1.5765986193288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1.32955953382788E-3</v>
      </c>
      <c r="C2143">
        <f t="shared" si="267"/>
        <v>1.5800243605879762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1.5800243605879762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-2.2774477263182699E-2</v>
      </c>
      <c r="C2144">
        <f t="shared" si="267"/>
        <v>1.5212656544493077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1.5212656544493077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1.2286429516500001E-2</v>
      </c>
      <c r="C2145">
        <f t="shared" si="267"/>
        <v>1.552243007205071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1.552243007205071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1.1349217477816901E-2</v>
      </c>
      <c r="C2146">
        <f t="shared" si="267"/>
        <v>1.5812089681500789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1.5812089681500789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1.6809025390190701E-2</v>
      </c>
      <c r="C2147">
        <f t="shared" si="267"/>
        <v>1.6245965752331015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1.6245965752331015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-1.4045518962494801E-2</v>
      </c>
      <c r="C2148">
        <f t="shared" si="267"/>
        <v>1.5877327542667659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1.5877327542667659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-1.8003382811027001E-2</v>
      </c>
      <c r="C2149">
        <f t="shared" si="267"/>
        <v>1.541144810879068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1.541144810879068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5.9713915251906804E-3</v>
      </c>
      <c r="C2150">
        <f t="shared" si="267"/>
        <v>1.5563189814670335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1.5563189814670335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8.5192793810286195E-3</v>
      </c>
      <c r="C2151">
        <f t="shared" si="267"/>
        <v>1.5780969770571778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1.5780969770571778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1.21366742454886E-2</v>
      </c>
      <c r="C2152">
        <f t="shared" si="267"/>
        <v>1.6093865002409999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1.6093865002409999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-2.5810696940054001E-3</v>
      </c>
      <c r="C2153">
        <f t="shared" si="267"/>
        <v>1.6026514918252812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1.6026514918252812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-4.3036259494956297E-4</v>
      </c>
      <c r="C2154">
        <f t="shared" si="267"/>
        <v>1.6015314079755099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1.6015314079755099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1.1560107905520801E-2</v>
      </c>
      <c r="C2155">
        <f t="shared" si="267"/>
        <v>1.6316053917713083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1.6316053917713083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-5.9270459056967699E-3</v>
      </c>
      <c r="C2156">
        <f t="shared" si="267"/>
        <v>1.6160077458086004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1.6160077458086004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-1.12127053835708E-2</v>
      </c>
      <c r="C2157">
        <f t="shared" si="267"/>
        <v>1.5866752216737097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1.5866752216737097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-1.9862462972914999E-2</v>
      </c>
      <c r="C2158">
        <f t="shared" si="267"/>
        <v>1.5352974808602586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1.5352974808602586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3.5845779895505398E-3</v>
      </c>
      <c r="C2159">
        <f t="shared" si="267"/>
        <v>1.5443854524071132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1.5443854524071132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-1.11877277842805E-2</v>
      </c>
      <c r="C2160">
        <f t="shared" si="267"/>
        <v>1.515919560587299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1.515919560587299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-1.9960242506820599E-2</v>
      </c>
      <c r="C2161">
        <f t="shared" si="267"/>
        <v>1.4657011960303232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1.4657011960303232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-1.13182771867948E-2</v>
      </c>
      <c r="C2162">
        <f t="shared" si="267"/>
        <v>1.4377937064338404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1.4377937064338404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4.2162511221176197E-3</v>
      </c>
      <c r="C2163">
        <f t="shared" si="267"/>
        <v>1.448072056884083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1.448072056884083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5.5323359778307697E-3</v>
      </c>
      <c r="C2164">
        <f t="shared" si="267"/>
        <v>1.4616156140007051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1.4616156140007051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-2.0783460769642801E-2</v>
      </c>
      <c r="C2165">
        <f t="shared" si="267"/>
        <v>1.4104547224571813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1.4104547224571813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1.6077236552599999E-2</v>
      </c>
      <c r="C2166">
        <f t="shared" si="267"/>
        <v>1.4492081732294575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1.4492081732294575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-2.2474722767835201E-2</v>
      </c>
      <c r="C2167">
        <f t="shared" si="267"/>
        <v>1.3941628985354093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1.3941628985354093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3.1162531439939E-3</v>
      </c>
      <c r="C2168">
        <f t="shared" si="267"/>
        <v>1.4016237161952039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1.4016237161952039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-9.5880161016769494E-3</v>
      </c>
      <c r="C2169">
        <f t="shared" si="267"/>
        <v>1.378596909334155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1.378596909334155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6.44617819123941E-3</v>
      </c>
      <c r="C2170">
        <f t="shared" si="267"/>
        <v>1.3939297688568546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1.3939297688568546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1.22588399563283E-2</v>
      </c>
      <c r="C2171">
        <f t="shared" si="267"/>
        <v>1.4232765707599611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1.4232765707599611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-1.0585868291499699E-2</v>
      </c>
      <c r="C2172">
        <f t="shared" si="267"/>
        <v>1.3976240841480192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1.3976240841480192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1.3958575878241E-2</v>
      </c>
      <c r="C2173">
        <f t="shared" si="267"/>
        <v>1.4310915018540973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1.4310915018540973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-1.1286213599270499E-2</v>
      </c>
      <c r="C2174">
        <f t="shared" si="267"/>
        <v>1.4036536838848006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1.4036536838848006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5.56606081113505E-3</v>
      </c>
      <c r="C2175">
        <f t="shared" si="267"/>
        <v>1.4170325664582122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1.4170325664582122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2.5995341287849801E-2</v>
      </c>
      <c r="C2176">
        <f t="shared" si="267"/>
        <v>1.4798641529271408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1.4798641529271408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1.64569269451698E-3</v>
      </c>
      <c r="C2177">
        <f t="shared" si="267"/>
        <v>1.4839452472470076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1.4839452472470076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-1.98941274131085E-2</v>
      </c>
      <c r="C2178">
        <f t="shared" si="267"/>
        <v>1.4345293240110903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1.4345293240110903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5.0262510860027499E-3</v>
      </c>
      <c r="C2179">
        <f t="shared" ref="C2179:C2242" si="275">(1+B2179)*(1+C2178)-1</f>
        <v>1.4467658796698069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1.4467658796698069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1.35497796128028E-3</v>
      </c>
      <c r="C2180">
        <f t="shared" si="275"/>
        <v>1.4500811935131721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1.4500811935131721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-1.75537847546159E-2</v>
      </c>
      <c r="C2181">
        <f t="shared" si="275"/>
        <v>1.4070729956109096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1.4070729956109096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-1.04112668455087E-2</v>
      </c>
      <c r="C2182">
        <f t="shared" si="275"/>
        <v>1.3820123163369864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1.3820123163369864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1.4440226814721401E-3</v>
      </c>
      <c r="C2183">
        <f t="shared" si="275"/>
        <v>1.3854519961493228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1.3854519961493228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-4.3388784893305804E-3</v>
      </c>
      <c r="C2184">
        <f t="shared" si="275"/>
        <v>1.3751018097959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1.3751018097959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-1.0946354054470401E-2</v>
      </c>
      <c r="C2185">
        <f t="shared" si="275"/>
        <v>1.3491031044704607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1.3491031044704607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1.91640630903635E-2</v>
      </c>
      <c r="C2186">
        <f t="shared" si="275"/>
        <v>1.3941214645703015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1.3941214645703015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2.0976289265299899E-2</v>
      </c>
      <c r="C2187">
        <f t="shared" si="275"/>
        <v>1.4443412489473912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1.4443412489473912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2.7836326856023899E-2</v>
      </c>
      <c r="C2188">
        <f t="shared" si="275"/>
        <v>1.5123827309007529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1.5123827309007529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6.6642330309376104E-3</v>
      </c>
      <c r="C2189">
        <f t="shared" si="275"/>
        <v>1.5291258348823793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1.5291258348823793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-9.2935407816142305E-4</v>
      </c>
      <c r="C2190">
        <f t="shared" si="275"/>
        <v>1.5267753814735481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1.5267753814735481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1.0444526458466901E-2</v>
      </c>
      <c r="C2191">
        <f t="shared" si="275"/>
        <v>1.5531663537999516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1.5531663537999516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-1.08505345406411E-2</v>
      </c>
      <c r="C2192">
        <f t="shared" si="275"/>
        <v>1.5254631340900424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1.5254631340900424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-1.91847825773961E-3</v>
      </c>
      <c r="C2193">
        <f t="shared" si="275"/>
        <v>1.5206180879765676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1.5206180879765676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2.4760609603579301E-2</v>
      </c>
      <c r="C2194">
        <f t="shared" si="275"/>
        <v>1.583030128412676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1.583030128412676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-2.3504015347043201E-3</v>
      </c>
      <c r="C2195">
        <f t="shared" si="275"/>
        <v>1.5769589704346672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1.5769589704346672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-8.2622780899925703E-3</v>
      </c>
      <c r="C2196">
        <f t="shared" si="275"/>
        <v>1.5556674187944348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1.5556674187944348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2.6508857029236901E-2</v>
      </c>
      <c r="C2197">
        <f t="shared" si="275"/>
        <v>1.6234152410135354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1.6234152410135354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>
        <v>3.7792343891923999E-3</v>
      </c>
      <c r="C2198">
        <f t="shared" si="275"/>
        <v>1.6333297421095052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1.6333297421095052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9.4104560656870593E-3</v>
      </c>
      <c r="C2199">
        <f t="shared" si="275"/>
        <v>1.6581105759540939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1.6581105759540939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4.9649240114159497E-3</v>
      </c>
      <c r="C2200">
        <f t="shared" si="275"/>
        <v>1.6713078929776475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1.6713078929776475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5.5561470129973896E-3</v>
      </c>
      <c r="C2201">
        <f t="shared" si="275"/>
        <v>1.6861500723480116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1.6861500723480116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-8.9579223368610305E-3</v>
      </c>
      <c r="C2202">
        <f t="shared" si="275"/>
        <v>1.6620877486147645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1.6620877486147645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>
        <v>6.4288681579005198E-3</v>
      </c>
      <c r="C2203">
        <f t="shared" si="275"/>
        <v>1.6792019597753711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1.6792019597753711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>
        <v>-2.2379601296456599E-3</v>
      </c>
      <c r="C2204">
        <f t="shared" si="275"/>
        <v>1.6732060126101254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1.6732060126101254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1.42788815587057E-2</v>
      </c>
      <c r="C2205">
        <f t="shared" si="275"/>
        <v>1.711376404646205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1.711376404646205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4.1283011374512301E-3</v>
      </c>
      <c r="C2206">
        <f t="shared" si="275"/>
        <v>1.7225697829415645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1.7225697829415645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-2.1275759032879699E-4</v>
      </c>
      <c r="C2207">
        <f t="shared" si="275"/>
        <v>1.7219905355550438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1.7219905355550438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3.7339909301999999E-3</v>
      </c>
      <c r="C2208">
        <f t="shared" si="275"/>
        <v>1.7321544235268966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1.7321544235268966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5.9439043414902899E-3</v>
      </c>
      <c r="C2209">
        <f t="shared" si="275"/>
        <v>1.7483940880665205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1.7483940880665205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7.8855527823888695E-3</v>
      </c>
      <c r="C2210">
        <f t="shared" si="275"/>
        <v>1.7700666947147745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1.7700666947147745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>
        <v>-2.7720247196970799E-4</v>
      </c>
      <c r="C2211">
        <f t="shared" si="275"/>
        <v>1.7692988253794786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1.7692988253794786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-2.5512297394289199E-3</v>
      </c>
      <c r="C2212">
        <f t="shared" si="275"/>
        <v>1.7622337078588051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1.7622337078588051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-6.3871913652193604E-3</v>
      </c>
      <c r="C2213">
        <f t="shared" si="275"/>
        <v>1.7445907925712514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1.7445907925712514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2.2520592314817099E-3</v>
      </c>
      <c r="C2214">
        <f t="shared" si="275"/>
        <v>1.7507717736023012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1.7507717736023012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8.5198266166537705E-4</v>
      </c>
      <c r="C2215">
        <f t="shared" si="275"/>
        <v>1.7531153834596087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1.7531153834596087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7.7223824634255599E-3</v>
      </c>
      <c r="C2216">
        <f t="shared" si="275"/>
        <v>1.7743759934166246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1.7743759934166246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7.6008460063125196E-3</v>
      </c>
      <c r="C2217">
        <f t="shared" si="275"/>
        <v>1.795463598106195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1.795463598106195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>
        <v>-7.9326004435825704E-4</v>
      </c>
      <c r="C2218">
        <f t="shared" si="275"/>
        <v>1.7932460685283598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1.7932460685283598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7.15339907957883E-3</v>
      </c>
      <c r="C2219">
        <f t="shared" si="275"/>
        <v>1.8132272723840077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1.8132272723840077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-5.0057243720332397E-3</v>
      </c>
      <c r="C2220">
        <f t="shared" si="275"/>
        <v>1.7991450320625666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1.7991450320625666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-1.1441477119082799E-2</v>
      </c>
      <c r="C2221">
        <f t="shared" si="275"/>
        <v>1.7671186782252284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1.7671186782252284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7.6711949077743202E-3</v>
      </c>
      <c r="C2222">
        <f t="shared" si="275"/>
        <v>1.7883457849388371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1.7883457849388371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-1.7209922700022001E-2</v>
      </c>
      <c r="C2223">
        <f t="shared" si="275"/>
        <v>1.7403585695191075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1.7403585695191075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2.7318539667160898E-3</v>
      </c>
      <c r="C2224">
        <f t="shared" si="275"/>
        <v>1.7478448289474726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1.7478448289474726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2.13420704644421E-3</v>
      </c>
      <c r="C2225">
        <f t="shared" si="275"/>
        <v>1.753709298743948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1.753709298743948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1.30194556486433E-2</v>
      </c>
      <c r="C2226">
        <f t="shared" si="275"/>
        <v>1.7895610948282017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1.7895610948282017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2.4061645808594601E-2</v>
      </c>
      <c r="C2227">
        <f t="shared" si="275"/>
        <v>1.8566825258533934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1.8566825258533934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2.3006386517138802E-3</v>
      </c>
      <c r="C2228">
        <f t="shared" si="275"/>
        <v>1.8632547200880474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1.8632547200880474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-4.9128633549999905E-4</v>
      </c>
      <c r="C2229">
        <f t="shared" si="275"/>
        <v>1.8618480421690125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1.8618480421690125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9.9288120645788201E-3</v>
      </c>
      <c r="C2230">
        <f t="shared" si="275"/>
        <v>1.8902627935370915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1.8902627935370915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-1.02905655447086E-3</v>
      </c>
      <c r="C2231">
        <f t="shared" si="275"/>
        <v>1.8872885496652589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1.8872885496652589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1.4190963618866299E-3</v>
      </c>
      <c r="C2232">
        <f t="shared" si="275"/>
        <v>1.8913858903418057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1.8913858903418057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4.00896076529612E-4</v>
      </c>
      <c r="C2233">
        <f t="shared" si="275"/>
        <v>1.892545035600977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1.892545035600977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>
        <v>-1.3426481351742899E-2</v>
      </c>
      <c r="C2234">
        <f t="shared" si="275"/>
        <v>1.853708333621404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1.853708333621404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2.2593593304788E-3</v>
      </c>
      <c r="C2235">
        <f t="shared" si="275"/>
        <v>1.8601558861714365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1.8601558861714365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-3.0482795573493499E-3</v>
      </c>
      <c r="C2236">
        <f t="shared" si="275"/>
        <v>1.8514373314527877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1.8514373314527877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-3.16835674601329E-3</v>
      </c>
      <c r="C2237">
        <f t="shared" si="275"/>
        <v>1.8424029607478452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1.8424029607478452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-1.1667541108490101E-2</v>
      </c>
      <c r="C2238">
        <f t="shared" si="275"/>
        <v>1.8092391073564258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1.8092391073564258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3.9285425433349501E-3</v>
      </c>
      <c r="C2239">
        <f t="shared" si="275"/>
        <v>1.8202753227040755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1.8202753227040755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1.2956859399285601E-2</v>
      </c>
      <c r="C2240">
        <f t="shared" si="275"/>
        <v>1.8568172335276274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1.8568172335276274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-1.50216447202389E-2</v>
      </c>
      <c r="C2241">
        <f t="shared" si="275"/>
        <v>1.8139031400149195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1.8139031400149195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-7.03773209089021E-3</v>
      </c>
      <c r="C2242">
        <f t="shared" si="275"/>
        <v>1.7940996435857799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1.7940996435857799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-5.1621235304251103E-3</v>
      </c>
      <c r="C2243">
        <f t="shared" ref="C2243:C2306" si="283">(1+B2243)*(1+C2242)-1</f>
        <v>1.7796761560692733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1.7796761560692733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7.8740853909265909E-3</v>
      </c>
      <c r="C2244">
        <f t="shared" si="283"/>
        <v>1.801563563481285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1.801563563481285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3.4297601164761898E-3</v>
      </c>
      <c r="C2245">
        <f t="shared" si="283"/>
        <v>1.8111722544550859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1.8111722544550859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1.5690402211713798E-2</v>
      </c>
      <c r="C2246">
        <f t="shared" si="283"/>
        <v>1.8552806778138962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1.8552806778138962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-1.0956560493478399E-2</v>
      </c>
      <c r="C2247">
        <f t="shared" si="283"/>
        <v>1.8239966223415682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1.8239966223415682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2.8385539114638902E-3</v>
      </c>
      <c r="C2248">
        <f t="shared" si="283"/>
        <v>1.8320126889998769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1.8320126889998769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-8.1433030483895608E-3</v>
      </c>
      <c r="C2249">
        <f t="shared" si="283"/>
        <v>1.8089507514364667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1.8089507514364667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1.03623127695E-2</v>
      </c>
      <c r="C2250">
        <f t="shared" si="283"/>
        <v>1.8380579776769737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1.8380579776769737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-7.5428129849736403E-3</v>
      </c>
      <c r="C2251">
        <f t="shared" si="283"/>
        <v>1.816651037110844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1.816651037110844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-3.00623829706957E-3</v>
      </c>
      <c r="C2252">
        <f t="shared" si="283"/>
        <v>1.8081835128936006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1.8081835128936006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-4.0931728596594703E-3</v>
      </c>
      <c r="C2253">
        <f t="shared" si="283"/>
        <v>1.7966891323536811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1.7966891323536811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2.8835298993141701E-3</v>
      </c>
      <c r="C2254">
        <f t="shared" si="283"/>
        <v>1.8047534690859099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1.8047534690859099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 s="2">
        <v>-6.4212803290175806E-5</v>
      </c>
      <c r="C2255">
        <f t="shared" si="283"/>
        <v>1.8045733680031222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1.8045733680031222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1.19920487666508E-2</v>
      </c>
      <c r="C2256">
        <f t="shared" si="283"/>
        <v>1.8382059486018654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1.8382059486018654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8.9386195902749592E-3</v>
      </c>
      <c r="C2257">
        <f t="shared" si="283"/>
        <v>1.8635755918952728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1.8635755918952728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-1.16056071356686E-4</v>
      </c>
      <c r="C2258">
        <f t="shared" si="283"/>
        <v>1.8632432565620447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1.8632432565620447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2.53691276235551E-3</v>
      </c>
      <c r="C2259">
        <f t="shared" si="283"/>
        <v>1.8705070549213456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1.8705070549213456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>
        <v>-1.6586634653309501E-3</v>
      </c>
      <c r="C2260">
        <f t="shared" si="283"/>
        <v>1.8657458497423729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1.8657458497423729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-2.26307705842233E-3</v>
      </c>
      <c r="C2261">
        <f t="shared" si="283"/>
        <v>1.8592604460545519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1.8592604460545519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4.5808049224587899E-3</v>
      </c>
      <c r="C2262">
        <f t="shared" si="283"/>
        <v>1.87235816038043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1.87235816038043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2.37985711204293E-3</v>
      </c>
      <c r="C2263">
        <f t="shared" si="283"/>
        <v>1.8791939623767462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1.8791939623767462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6.4495215039525201E-3</v>
      </c>
      <c r="C2264">
        <f t="shared" si="283"/>
        <v>1.8977633857511456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1.8977633857511456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2.1286080795208701E-3</v>
      </c>
      <c r="C2265">
        <f t="shared" si="283"/>
        <v>1.903931588306595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1.903931588306595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3.96533305207527E-3</v>
      </c>
      <c r="C2266">
        <f t="shared" si="283"/>
        <v>1.9154466442146725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1.9154466442146725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>
        <v>2.52409363403572E-3</v>
      </c>
      <c r="C2267">
        <f t="shared" si="283"/>
        <v>1.9228055045297059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1.9228055045297059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-3.5497981363560001E-3</v>
      </c>
      <c r="C2268">
        <f t="shared" si="283"/>
        <v>1.9124301349967952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1.9124301349967952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-6.5685391588885499E-3</v>
      </c>
      <c r="C2269">
        <f t="shared" si="283"/>
        <v>1.8932997236075417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1.8932997236075417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-2.7301972807511397E-4</v>
      </c>
      <c r="C2270">
        <f t="shared" si="283"/>
        <v>1.8925097957037624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1.8925097957037624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-2.1021083705000001E-3</v>
      </c>
      <c r="C2271">
        <f t="shared" si="283"/>
        <v>1.8864294266504604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1.8864294266504604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8.6652413487786108E-3</v>
      </c>
      <c r="C2272">
        <f t="shared" si="283"/>
        <v>1.9114410342686035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1.9114410342686035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-5.27703267296031E-3</v>
      </c>
      <c r="C2273">
        <f t="shared" si="283"/>
        <v>1.8960772648053705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1.8960772648053705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3.1426131364715999E-3</v>
      </c>
      <c r="C2274">
        <f t="shared" si="283"/>
        <v>1.9051785152619845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1.9051785152619845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6.9913656833613599E-3</v>
      </c>
      <c r="C2275">
        <f t="shared" si="283"/>
        <v>1.9254896806376256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1.9254896806376256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-1.93010744177791E-3</v>
      </c>
      <c r="C2276">
        <f t="shared" si="283"/>
        <v>1.9198431712341826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1.9198431712341826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1.14366330989741E-2</v>
      </c>
      <c r="C2277">
        <f t="shared" si="283"/>
        <v>1.953236346290133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1.953236346290133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-2.3635185914165299E-2</v>
      </c>
      <c r="C2278">
        <f t="shared" si="283"/>
        <v>1.8834360561970955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1.8834360561970955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-1.0779914625760599E-2</v>
      </c>
      <c r="C2279">
        <f t="shared" si="283"/>
        <v>1.8523528616824509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1.8523528616824509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1.3611603719054699E-2</v>
      </c>
      <c r="C2280">
        <f t="shared" si="283"/>
        <v>1.8911779585025843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1.8911779585025843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1.4394333306806201E-2</v>
      </c>
      <c r="C2281">
        <f t="shared" si="283"/>
        <v>1.9327945376865618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1.9327945376865618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1.46713044903958E-2</v>
      </c>
      <c r="C2282">
        <f t="shared" si="283"/>
        <v>1.9758224593567313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1.9758224593567313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-2.29122147026291E-4</v>
      </c>
      <c r="C2283">
        <f t="shared" si="283"/>
        <v>1.9751406325256742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1.9751406325256742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3.64170489182912E-3</v>
      </c>
      <c r="C2284">
        <f t="shared" si="283"/>
        <v>1.9859752167210227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1.9859752167210227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6.5273847571186404E-4</v>
      </c>
      <c r="C2285">
        <f t="shared" si="283"/>
        <v>1.9879242776324983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1.9879242776324983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-4.1707242966173902E-3</v>
      </c>
      <c r="C2286">
        <f t="shared" si="283"/>
        <v>1.9754624692513234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1.9754624692513234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1.0288741238595699E-2</v>
      </c>
      <c r="C2287">
        <f t="shared" si="283"/>
        <v>2.0060762326626032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2.0060762326626032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2.9874145789452302E-3</v>
      </c>
      <c r="C2288">
        <f t="shared" si="283"/>
        <v>2.0150566286254801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2.0150566286254801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1.2181492618175301E-3</v>
      </c>
      <c r="C2289">
        <f t="shared" si="283"/>
        <v>2.0187294176319783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2.0187294176319783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3.3975512877988398E-3</v>
      </c>
      <c r="C2290">
        <f t="shared" si="283"/>
        <v>2.0289857056523699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2.0289857056523699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2.3765016625882001E-3</v>
      </c>
      <c r="C2291">
        <f t="shared" si="283"/>
        <v>2.0361840952178087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2.0361840952178087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-5.5228052550000001E-4</v>
      </c>
      <c r="C2292">
        <f t="shared" si="283"/>
        <v>2.0345072698701872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2.0345072698701872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1.7820764219445399E-3</v>
      </c>
      <c r="C2293">
        <f t="shared" si="283"/>
        <v>2.0399149937280421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2.0399149937280421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2.3606850509094699E-4</v>
      </c>
      <c r="C2294">
        <f t="shared" si="283"/>
        <v>2.0406326219162145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2.0406326219162145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5.9901362552011702E-3</v>
      </c>
      <c r="C2295">
        <f t="shared" si="283"/>
        <v>2.0588464256235017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2.0588464256235017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-9.398680904863E-3</v>
      </c>
      <c r="C2296">
        <f t="shared" si="283"/>
        <v>2.0300973041320858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2.0300973041320858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5.9622555205792599E-3</v>
      </c>
      <c r="C2297">
        <f t="shared" si="283"/>
        <v>2.0481635185115392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2.0481635185115392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-1.80334285009728E-3</v>
      </c>
      <c r="C2298">
        <f t="shared" si="283"/>
        <v>2.0426666346245042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2.0426666346245042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3.1185458137617298E-3</v>
      </c>
      <c r="C2299">
        <f t="shared" si="283"/>
        <v>2.0521553299205846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2.0521553299205846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>
        <v>6.5193549821486896E-4</v>
      </c>
      <c r="C2300">
        <f t="shared" si="283"/>
        <v>2.0541451383262253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2.0541451383262253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-1.54492809344537E-3</v>
      </c>
      <c r="C2301">
        <f t="shared" si="283"/>
        <v>2.0494267037005653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2.0494267037005653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>
        <v>-2.9305597655500501E-4</v>
      </c>
      <c r="C2302">
        <f t="shared" si="283"/>
        <v>2.0485330509799793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2.0485330509799793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-1.5336432555930601E-3</v>
      </c>
      <c r="C2303">
        <f t="shared" si="283"/>
        <v>2.0438576888268916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2.0438576888268916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-8.0540535784811903E-3</v>
      </c>
      <c r="C2304">
        <f t="shared" si="283"/>
        <v>2.0193422959158078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2.0193422959158078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>
        <v>5.1187160959892104E-4</v>
      </c>
      <c r="C2305">
        <f t="shared" si="283"/>
        <v>2.0208878115167481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2.0208878115167481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2.78054038004225E-3</v>
      </c>
      <c r="C2306">
        <f t="shared" si="283"/>
        <v>2.029287512060248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2.029287512060248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8.6949688071553104E-3</v>
      </c>
      <c r="C2307">
        <f t="shared" ref="C2307:C2370" si="291">(1+B2307)*(1+C2306)-1</f>
        <v>2.055627072485517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2.055627072485517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7.1023195812576696E-4</v>
      </c>
      <c r="C2308">
        <f t="shared" si="291"/>
        <v>2.0577972764845107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2.0577972764845107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-6.7610514901484797E-4</v>
      </c>
      <c r="C2309">
        <f t="shared" si="291"/>
        <v>2.0557298840012361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2.0557298840012361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-1.2672514786178099E-3</v>
      </c>
      <c r="C2310">
        <f t="shared" si="291"/>
        <v>2.0518575057874791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2.0518575057874791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6.0944079122510599E-3</v>
      </c>
      <c r="C2311">
        <f t="shared" si="291"/>
        <v>2.0704567703178132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2.0704567703178132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>
        <v>-2.3290019375215901E-3</v>
      </c>
      <c r="C2312">
        <f t="shared" si="291"/>
        <v>2.0633056705506667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2.0633056705506667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3.5074058664999901E-3</v>
      </c>
      <c r="C2313">
        <f t="shared" si="291"/>
        <v>2.0740499268304387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2.0740499268304387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-8.3881255199147499E-3</v>
      </c>
      <c r="C2314">
        <f t="shared" si="291"/>
        <v>2.0482644101897001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2.0482644101897001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3.3224239807139E-3</v>
      </c>
      <c r="C2315">
        <f t="shared" si="291"/>
        <v>2.058392036965671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2.058392036965671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-1.38521188298555E-3</v>
      </c>
      <c r="C2316">
        <f t="shared" si="291"/>
        <v>2.0541555159732376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2.0541555159732376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-2.6497844371925999E-3</v>
      </c>
      <c r="C2317">
        <f t="shared" si="291"/>
        <v>2.0460626622182461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2.0460626622182461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-7.8817205972811803E-4</v>
      </c>
      <c r="C2318">
        <f t="shared" si="291"/>
        <v>2.0436618407357043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2.0436618407357043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2.84524496136074E-3</v>
      </c>
      <c r="C2319">
        <f t="shared" si="291"/>
        <v>2.0523218042521436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2.0523218042521436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-3.2416815008026898E-3</v>
      </c>
      <c r="C2320">
        <f t="shared" si="291"/>
        <v>2.0424271491248027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2.0424271491248027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1.2955685255524199E-3</v>
      </c>
      <c r="C2321">
        <f t="shared" si="291"/>
        <v>2.046368821980495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2.046368821980495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-2.6502291325256901E-3</v>
      </c>
      <c r="C2322">
        <f t="shared" si="291"/>
        <v>2.0382952465800646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2.0382952465800646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6.1538947882620199E-3</v>
      </c>
      <c r="C2323">
        <f t="shared" si="291"/>
        <v>2.0569925958631949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2.0569925958631949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-5.0300015842366297E-3</v>
      </c>
      <c r="C2324">
        <f t="shared" si="291"/>
        <v>2.0416159182630036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2.0416159182630036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-2.27521631085457E-3</v>
      </c>
      <c r="C2325">
        <f t="shared" si="291"/>
        <v>2.0346955841144165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2.0346955841144165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2.7435088832560798E-3</v>
      </c>
      <c r="C2326">
        <f t="shared" si="291"/>
        <v>2.0430212984074125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2.0430212984074125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4.4527103129171604E-3</v>
      </c>
      <c r="C2327">
        <f t="shared" si="291"/>
        <v>2.0565709907252576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2.0565709907252576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4.8295378863154603E-3</v>
      </c>
      <c r="C2328">
        <f t="shared" si="291"/>
        <v>2.0713328161271782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2.0713328161271782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-1.59422643797836E-3</v>
      </c>
      <c r="C2329">
        <f t="shared" si="291"/>
        <v>2.0664364161518778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2.0664364161518778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-2.7459046203263098E-3</v>
      </c>
      <c r="C2330">
        <f t="shared" si="291"/>
        <v>2.0580162742288293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2.0580162742288293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-2.4305696600032799E-2</v>
      </c>
      <c r="C2331">
        <f t="shared" si="291"/>
        <v>1.9836890584694609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1.9836890584694609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1.7176054159562901E-2</v>
      </c>
      <c r="C2332">
        <f t="shared" si="291"/>
        <v>2.0349370633330275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2.0349370633330275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-1.3719020947842799E-2</v>
      </c>
      <c r="C2333">
        <f t="shared" si="291"/>
        <v>1.9933006981857773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1.9933006981857773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-1.7844486168999999E-3</v>
      </c>
      <c r="C2334">
        <f t="shared" si="291"/>
        <v>1.9879593068949339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1.9879593068949339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1.12323891895987E-2</v>
      </c>
      <c r="C2335">
        <f t="shared" si="291"/>
        <v>2.0215212287126612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2.0215212287126612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-2.62783743763137E-3</v>
      </c>
      <c r="C2336">
        <f t="shared" si="291"/>
        <v>2.0135811621092521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2.0135811621092521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-2.30565222983964E-3</v>
      </c>
      <c r="C2337">
        <f t="shared" si="291"/>
        <v>2.0066328919830321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2.0066328919830321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>
        <v>1.8946668609683599E-3</v>
      </c>
      <c r="C2338">
        <f t="shared" si="291"/>
        <v>2.0123294596865695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2.0123294596865695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9.9132542430999098E-3</v>
      </c>
      <c r="C2339">
        <f t="shared" si="291"/>
        <v>2.0421914474844223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2.0421914474844223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6.6513278710183896E-3</v>
      </c>
      <c r="C2340">
        <f t="shared" si="291"/>
        <v>2.0624260602480491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2.0624260602480491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-6.8897231699068398E-3</v>
      </c>
      <c r="C2341">
        <f t="shared" si="291"/>
        <v>2.0413267924646314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2.0413267924646314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-7.1332371407221004E-3</v>
      </c>
      <c r="C2342">
        <f t="shared" si="291"/>
        <v>2.0196322872315493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2.0196322872315493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6.3845244150678698E-3</v>
      </c>
      <c r="C2343">
        <f t="shared" si="291"/>
        <v>2.0389112032939058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2.0389112032939058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8.0169567227059892E-3</v>
      </c>
      <c r="C2344">
        <f t="shared" si="291"/>
        <v>2.0632740228948596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2.0632740228948596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-9.4670388083641002E-3</v>
      </c>
      <c r="C2345">
        <f t="shared" si="291"/>
        <v>2.0342738888394605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2.0342738888394605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8.9482055621821592E-3</v>
      </c>
      <c r="C2346">
        <f t="shared" si="291"/>
        <v>2.0614251953287579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2.0614251953287579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-4.553439242456E-3</v>
      </c>
      <c r="C2347">
        <f t="shared" si="291"/>
        <v>2.0474851817065045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2.0474851817065045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-5.6432616911502699E-3</v>
      </c>
      <c r="C2348">
        <f t="shared" si="291"/>
        <v>2.030287425326232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2.030287425326232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4.3731281650341101E-3</v>
      </c>
      <c r="C2349">
        <f t="shared" si="291"/>
        <v>2.0435392606140748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2.0435392606140748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-1.65293407694085E-3</v>
      </c>
      <c r="C2350">
        <f t="shared" si="291"/>
        <v>2.0385084908556981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2.0385084908556981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5.3689917943775195E-4</v>
      </c>
      <c r="C2351">
        <f t="shared" si="291"/>
        <v>2.0401398635711527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2.0401398635711527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5.3129638450156204E-3</v>
      </c>
      <c r="C2352">
        <f t="shared" si="291"/>
        <v>2.0562920167500969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2.0562920167500969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-1.3862573665044E-2</v>
      </c>
      <c r="C2353">
        <f t="shared" si="291"/>
        <v>2.013923943526013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2.013923943526013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1.1478157483211E-4</v>
      </c>
      <c r="C2354">
        <f t="shared" si="291"/>
        <v>2.0142698864626754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2.0142698864626754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>
        <v>-3.6973977269000001E-3</v>
      </c>
      <c r="C2355">
        <f t="shared" si="291"/>
        <v>2.0031249318362052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2.0031249318362052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8.6296791957053299E-3</v>
      </c>
      <c r="C2356">
        <f t="shared" si="291"/>
        <v>2.0290409365825757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2.0290409365825757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-5.5583918362378604E-3</v>
      </c>
      <c r="C2357">
        <f t="shared" si="291"/>
        <v>2.012204340169045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2.012204340169045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-1.72425242843829E-3</v>
      </c>
      <c r="C2358">
        <f t="shared" si="291"/>
        <v>2.007010539520556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2.007010539520556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2.5100477782904499E-3</v>
      </c>
      <c r="C2359">
        <f t="shared" si="291"/>
        <v>2.0145582796445756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2.0145582796445756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-8.6599385040309095E-4</v>
      </c>
      <c r="C2360">
        <f t="shared" si="291"/>
        <v>2.0119476907127218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2.0119476907127218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8.4917777729430193E-3</v>
      </c>
      <c r="C2361">
        <f t="shared" si="291"/>
        <v>2.0375244811659829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2.0375244811659829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8.0633781240986996E-3</v>
      </c>
      <c r="C2362">
        <f t="shared" si="291"/>
        <v>2.0620171896188308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2.0620171896188308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-1.1307369206260999E-3</v>
      </c>
      <c r="C2363">
        <f t="shared" si="291"/>
        <v>2.0585548537309371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2.0585548537309371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>
        <v>7.67333664758027E-3</v>
      </c>
      <c r="C2364">
        <f t="shared" si="291"/>
        <v>2.0820241747787054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2.0820241747787054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-2.18846835863485E-3</v>
      </c>
      <c r="C2365">
        <f t="shared" si="291"/>
        <v>2.0752792623916547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2.0752792623916547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9.1179349779874097E-4</v>
      </c>
      <c r="C2366">
        <f t="shared" si="291"/>
        <v>2.0780832820270185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2.0780832820270185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-5.8359639942509702E-3</v>
      </c>
      <c r="C2367">
        <f t="shared" si="291"/>
        <v>2.0601196988218029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2.0601196988218029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-3.5593734098007899E-3</v>
      </c>
      <c r="C2368">
        <f t="shared" si="291"/>
        <v>2.049227590135009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2.049227590135009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-5.0606589211679301E-3</v>
      </c>
      <c r="C2369">
        <f t="shared" si="291"/>
        <v>2.0337964893283211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2.0337964893283211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-6.0193731915390001E-4</v>
      </c>
      <c r="C2370">
        <f t="shared" si="291"/>
        <v>2.0319703340026765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2.0319703340026765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-2.4125737710861501E-3</v>
      </c>
      <c r="C2371">
        <f t="shared" ref="C2371:C2434" si="299">(1+B2371)*(1+C2370)-1</f>
        <v>2.0246554819001501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2.0246554819001501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2.27026144272491E-2</v>
      </c>
      <c r="C2372">
        <f t="shared" si="299"/>
        <v>2.0933230690809945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2.0933230690809945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1.02140694238241E-3</v>
      </c>
      <c r="C2373">
        <f t="shared" si="299"/>
        <v>2.0964826107387853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2.0964826107387853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6.9139478602087403E-3</v>
      </c>
      <c r="C2374">
        <f t="shared" si="299"/>
        <v>2.1178915300594761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2.1178915300594761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-8.0253615528648892E-3</v>
      </c>
      <c r="C2375">
        <f t="shared" si="299"/>
        <v>2.0928693232481335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2.0928693232481335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3.8694086671999901E-3</v>
      </c>
      <c r="C2376">
        <f t="shared" si="299"/>
        <v>2.1048368986140269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2.1048368986140269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8.9358487786479097E-3</v>
      </c>
      <c r="C2377">
        <f t="shared" si="299"/>
        <v>2.1325812516224083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2.1325812516224083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2.2842624998111699E-4</v>
      </c>
      <c r="C2378">
        <f t="shared" si="299"/>
        <v>2.1332968154104779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2.1332968154104779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-5.3679899466659402E-3</v>
      </c>
      <c r="C2379">
        <f t="shared" si="299"/>
        <v>2.1164773096054339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2.1164773096054339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-8.1717468495554405E-4</v>
      </c>
      <c r="C2380">
        <f t="shared" si="299"/>
        <v>2.1139306032417857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2.1139306032417857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-6.6600426123405803E-4</v>
      </c>
      <c r="C2381">
        <f t="shared" si="299"/>
        <v>2.1118567121908396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2.1118567121908396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7.5734244246084697E-4</v>
      </c>
      <c r="C2382">
        <f t="shared" si="299"/>
        <v>2.1142134533538388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2.1142134533538388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5.0395862102103903E-3</v>
      </c>
      <c r="C2383">
        <f t="shared" si="299"/>
        <v>2.1299078005290126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2.1299078005290126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6.4220613231247099E-3</v>
      </c>
      <c r="C2384">
        <f t="shared" si="299"/>
        <v>2.1500082603597366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2.1500082603597366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3.4335309791294001E-3</v>
      </c>
      <c r="C2385">
        <f t="shared" si="299"/>
        <v>2.1608239113061951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2.1608239113061951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>
        <v>-3.3283605567056402E-3</v>
      </c>
      <c r="C2386">
        <f t="shared" si="299"/>
        <v>2.1503035496731115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2.1503035496731115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-8.2651089775052705E-4</v>
      </c>
      <c r="C2387">
        <f t="shared" si="299"/>
        <v>2.1476997894580845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2.1476997894580845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1.12416093719387E-3</v>
      </c>
      <c r="C2388">
        <f t="shared" si="299"/>
        <v>2.1512383106034068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2.1512383106034068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>
        <v>5.1149531777193204E-3</v>
      </c>
      <c r="C2389">
        <f t="shared" si="299"/>
        <v>2.1673567470139785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2.1673567470139785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-3.4235107314789601E-3</v>
      </c>
      <c r="C2390">
        <f t="shared" si="299"/>
        <v>2.1565132672001539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2.1565132672001539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4.2189438961538796E-3</v>
      </c>
      <c r="C2391">
        <f t="shared" si="299"/>
        <v>2.1698304195819369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2.1698304195819369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2.3968516070863801E-3</v>
      </c>
      <c r="C2392">
        <f t="shared" si="299"/>
        <v>2.1774280327173035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2.1774280327173035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1.7147962403314902E-2</v>
      </c>
      <c r="C2393">
        <f t="shared" si="299"/>
        <v>2.2319144491615783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2.2319144491615783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>
        <v>3.7154711238169599E-3</v>
      </c>
      <c r="C2394">
        <f t="shared" si="299"/>
        <v>2.2439225339720852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2.2439225339720852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4.8877627599403697E-3</v>
      </c>
      <c r="C2395">
        <f t="shared" si="299"/>
        <v>2.2597780577297653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2.2597780577297653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6.1862324158221105E-4</v>
      </c>
      <c r="C2396">
        <f t="shared" si="299"/>
        <v>2.2617946321986762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2.2617946321986762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7.9637315354000003E-3</v>
      </c>
      <c r="C2397">
        <f t="shared" si="299"/>
        <v>2.2877706889731151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2.2877706889731151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-6.4264249370180604E-3</v>
      </c>
      <c r="C2398">
        <f t="shared" si="299"/>
        <v>2.2666420774303013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2.2666420774303013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8.9478943379426201E-4</v>
      </c>
      <c r="C2399">
        <f t="shared" si="299"/>
        <v>2.2695650342451739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2.2695650342451739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 s="2">
        <v>-4.3511066234002601E-5</v>
      </c>
      <c r="C2400">
        <f t="shared" si="299"/>
        <v>2.2694227719844124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2.2694227719844124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6.7122018836157796E-3</v>
      </c>
      <c r="C2401">
        <f t="shared" si="299"/>
        <v>2.291367797672863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2.291367797672863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1.39366295895209E-3</v>
      </c>
      <c r="C2402">
        <f t="shared" si="299"/>
        <v>2.2959548550567677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2.2959548550567677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-3.21609300845052E-3</v>
      </c>
      <c r="C2403">
        <f t="shared" si="299"/>
        <v>2.285354757691251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2.285354757691251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-2.1302435579317902E-3</v>
      </c>
      <c r="C2404">
        <f t="shared" si="299"/>
        <v>2.2783561518831585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2.2783561518831585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 s="2">
        <v>-6.5216533046524205E-5</v>
      </c>
      <c r="C2405">
        <f t="shared" si="299"/>
        <v>2.278142348860841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2.278142348860841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9.4610019449224605E-4</v>
      </c>
      <c r="C2406">
        <f t="shared" si="299"/>
        <v>2.2812437999746713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2.2812437999746713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-6.1563002861714103E-3</v>
      </c>
      <c r="C2407">
        <f t="shared" si="299"/>
        <v>2.2610434778298889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2.2610434778298889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9.5606556254222502E-4</v>
      </c>
      <c r="C2408">
        <f t="shared" si="299"/>
        <v>2.2641612491969951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2.2641612491969951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-5.5745466209575498E-3</v>
      </c>
      <c r="C2409">
        <f t="shared" si="299"/>
        <v>2.2459650301350234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2.2459650301350234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6.6758907734877995E-4</v>
      </c>
      <c r="C2410">
        <f t="shared" si="299"/>
        <v>2.2481320009345978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2.2481320009345978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-9.4292585421553701E-4</v>
      </c>
      <c r="C2411">
        <f t="shared" si="299"/>
        <v>2.2450692532930119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2.2450692532930119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2.4661935427528999E-4</v>
      </c>
      <c r="C2412">
        <f t="shared" si="299"/>
        <v>2.2458695501768378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2.2458695501768378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1.0508830672504E-3</v>
      </c>
      <c r="C2413">
        <f t="shared" si="299"/>
        <v>2.2492805795256223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2.2492805795256223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-1.4711488037978599E-3</v>
      </c>
      <c r="C2414">
        <f t="shared" si="299"/>
        <v>2.2445004042878498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2.2445004042878498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-2.0780648083965898E-3</v>
      </c>
      <c r="C2415">
        <f t="shared" si="299"/>
        <v>2.2377581221768708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2.2377581221768708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3.7287856452327098E-3</v>
      </c>
      <c r="C2416">
        <f t="shared" si="299"/>
        <v>2.2498310281855791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2.2498310281855791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>
        <v>-3.4672825935543701E-3</v>
      </c>
      <c r="C2417">
        <f t="shared" si="299"/>
        <v>2.2385629456295586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2.2385629456295586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 s="2">
        <v>2.2177885E-6</v>
      </c>
      <c r="C2418">
        <f t="shared" si="299"/>
        <v>2.2385701280772157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2.2385701280772157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-3.4281366647622102E-3</v>
      </c>
      <c r="C2419">
        <f t="shared" si="299"/>
        <v>2.2274678670797505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2.2274678670797505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1.04538827073026E-3</v>
      </c>
      <c r="C2420">
        <f t="shared" si="299"/>
        <v>2.2308418241321544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2.2308418241321544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-6.98039760576532E-3</v>
      </c>
      <c r="C2421">
        <f t="shared" si="299"/>
        <v>2.2082892635983757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2.2082892635983757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7.4984891104437597E-3</v>
      </c>
      <c r="C2422">
        <f t="shared" si="299"/>
        <v>2.2323465857046214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2.2323465857046214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-4.2073682433807899E-3</v>
      </c>
      <c r="C2423">
        <f t="shared" si="299"/>
        <v>2.2187469133283275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2.2187469133283275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5.3745869982474801E-3</v>
      </c>
      <c r="C2424">
        <f t="shared" si="299"/>
        <v>2.2360463486393516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2.2360463486393516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4.02416753616413E-3</v>
      </c>
      <c r="C2425">
        <f t="shared" si="299"/>
        <v>2.2490687413010684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2.2490687413010684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-3.8361668819705201E-4</v>
      </c>
      <c r="C2426">
        <f t="shared" si="299"/>
        <v>2.2478223443108059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2.2478223443108059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2.9318742280687099E-3</v>
      </c>
      <c r="C2427">
        <f t="shared" si="299"/>
        <v>2.2573445509394361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2.2573445509394361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-1.4499136491592101E-3</v>
      </c>
      <c r="C2428">
        <f t="shared" si="299"/>
        <v>2.2526216826150143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2.2526216826150143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-1.23425626623565E-3</v>
      </c>
      <c r="C2429">
        <f t="shared" si="299"/>
        <v>2.2486071139215529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2.2486071139215529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9.0287253843160397E-4</v>
      </c>
      <c r="C2430">
        <f t="shared" si="299"/>
        <v>2.2515401920728664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2.2515401920728664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5.5122794752463502E-3</v>
      </c>
      <c r="C2431">
        <f t="shared" si="299"/>
        <v>2.2694635903365676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2.2694635903365676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1.06346178791748E-2</v>
      </c>
      <c r="C2432">
        <f t="shared" si="299"/>
        <v>2.3042330862896718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2.3042330862896718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-6.2101927849463805E-4</v>
      </c>
      <c r="C2433">
        <f t="shared" si="299"/>
        <v>2.3021810938424458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2.3021810938424458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9.1166260119976503E-4</v>
      </c>
      <c r="C2434">
        <f t="shared" si="299"/>
        <v>2.3051915688480911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2.3051915688480911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2.4256154333014098E-3</v>
      </c>
      <c r="C2435">
        <f t="shared" ref="C2435:C2498" si="307">(1+B2435)*(1+C2434)-1</f>
        <v>2.3132086925275064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2.3132086925275064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>
        <v>4.2232763997289702E-3</v>
      </c>
      <c r="C2436">
        <f t="shared" si="307"/>
        <v>2.3272012886060347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2.3272012886060347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-2.7440741376086701E-3</v>
      </c>
      <c r="C2437">
        <f t="shared" si="307"/>
        <v>2.3180712015993525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2.3180712015993525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5.5817681742882999E-3</v>
      </c>
      <c r="C2438">
        <f t="shared" si="307"/>
        <v>2.3365919058324622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2.3365919058324622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2.5203525642000001E-3</v>
      </c>
      <c r="C2439">
        <f t="shared" si="307"/>
        <v>2.3450012937980156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2.3450012937980156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6.8338480719789497E-3</v>
      </c>
      <c r="C2440">
        <f t="shared" si="307"/>
        <v>2.3678605244404043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2.3678605244404043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>
        <v>-3.7512812647174298E-4</v>
      </c>
      <c r="C2441">
        <f t="shared" si="307"/>
        <v>2.3665971452316525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2.3665971452316525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-2.3590654528422598E-3</v>
      </c>
      <c r="C2442">
        <f t="shared" si="307"/>
        <v>2.3586551222126992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2.3586551222126992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7.4568578306975098E-3</v>
      </c>
      <c r="C2443">
        <f t="shared" si="307"/>
        <v>2.3837001359613832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2.3837001359613832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>
        <v>7.4808907512298104E-4</v>
      </c>
      <c r="C2444">
        <f t="shared" si="307"/>
        <v>2.386231445066588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2.386231445066588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5.1257469654726398E-3</v>
      </c>
      <c r="C2445">
        <f t="shared" si="307"/>
        <v>2.4035884106205261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2.4035884106205261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3.1658616793143E-3</v>
      </c>
      <c r="C2446">
        <f t="shared" si="307"/>
        <v>2.4143637007418675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2.4143637007418675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2.62740040097962E-3</v>
      </c>
      <c r="C2447">
        <f t="shared" si="307"/>
        <v>2.4233346012982868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2.4233346012982868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-1.6310980298684401E-3</v>
      </c>
      <c r="C2448">
        <f t="shared" si="307"/>
        <v>2.4177508069745284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2.4177508069745284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1.05113961305357E-2</v>
      </c>
      <c r="C2449">
        <f t="shared" si="307"/>
        <v>2.4536761395820954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2.4536761395820954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-3.9093136798501902E-3</v>
      </c>
      <c r="C2450">
        <f t="shared" si="307"/>
        <v>2.4401746362038552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2.4401746362038552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4.2849690271331304E-3</v>
      </c>
      <c r="C2451">
        <f t="shared" si="307"/>
        <v>2.454915677967918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2.454915677967918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-5.7359013987668295E-4</v>
      </c>
      <c r="C2452">
        <f t="shared" si="307"/>
        <v>2.4529339724009303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2.4529339724009303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-5.9547615575495797E-3</v>
      </c>
      <c r="C2453">
        <f t="shared" si="307"/>
        <v>2.4323725739213202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2.4323725739213202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-3.5220036626024999E-3</v>
      </c>
      <c r="C2454">
        <f t="shared" si="307"/>
        <v>2.4202837451445531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2.4202837451445531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-2.30559174288529E-4</v>
      </c>
      <c r="C2455">
        <f t="shared" si="307"/>
        <v>2.4194951673484404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2.4194951673484404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7.3971056945225204E-3</v>
      </c>
      <c r="C2456">
        <f t="shared" si="307"/>
        <v>2.4447895345232258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2.4447895345232258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-4.6688849406772298E-4</v>
      </c>
      <c r="C2457">
        <f t="shared" si="307"/>
        <v>2.4431812019250718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2.4431812019250718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-4.39214859345936E-3</v>
      </c>
      <c r="C2458">
        <f t="shared" si="307"/>
        <v>2.4280582384520106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2.4280582384520106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1.2531167245795999E-2</v>
      </c>
      <c r="C2459">
        <f t="shared" si="307"/>
        <v>2.4710158095663814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2.4710158095663814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>
        <v>-1.3042606769E-3</v>
      </c>
      <c r="C2460">
        <f t="shared" si="307"/>
        <v>2.4664887001370657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2.4664887001370657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3.0837942640124902E-3</v>
      </c>
      <c r="C2461">
        <f t="shared" si="307"/>
        <v>2.4771786381068126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2.4771786381068126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4.2928887457480899E-3</v>
      </c>
      <c r="C2462">
        <f t="shared" si="307"/>
        <v>2.4921057791492971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2.4921057791492971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-7.5892764260300201E-3</v>
      </c>
      <c r="C2463">
        <f t="shared" si="307"/>
        <v>2.4656032230823963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2.4656032230823963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5.5404983650790603E-3</v>
      </c>
      <c r="C2464">
        <f t="shared" si="307"/>
        <v>2.4848043920738974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2.4848043920738974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-3.30702384093218E-4</v>
      </c>
      <c r="C2465">
        <f t="shared" si="307"/>
        <v>2.4836519589533399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2.4836519589533399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3.2036325421240698E-4</v>
      </c>
      <c r="C2466">
        <f t="shared" si="307"/>
        <v>2.4847679930314537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2.4847679930314537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1.05987020126404E-3</v>
      </c>
      <c r="C2467">
        <f t="shared" si="307"/>
        <v>2.4884613947855865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2.4884613947855865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3.5842077592523501E-3</v>
      </c>
      <c r="C2468">
        <f t="shared" si="307"/>
        <v>2.5009647651846292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2.5009647651846292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-2.3063949680396101E-3</v>
      </c>
      <c r="C2469">
        <f t="shared" si="307"/>
        <v>2.4928901576669231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2.4928901576669231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4.4758043787244996E-3</v>
      </c>
      <c r="C2470">
        <f t="shared" si="307"/>
        <v>2.5085236507290127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2.5085236507290127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>
        <v>1.8338671129300699E-3</v>
      </c>
      <c r="C2471">
        <f t="shared" si="307"/>
        <v>2.5149578168670219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2.5149578168670219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-2.2528572071448399E-3</v>
      </c>
      <c r="C2472">
        <f t="shared" si="307"/>
        <v>2.5070391188164831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2.5070391188164831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-5.0250737258438296E-4</v>
      </c>
      <c r="C2473">
        <f t="shared" si="307"/>
        <v>2.5052768058033359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2.5052768058033359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1.6641105273148299E-3</v>
      </c>
      <c r="C2474">
        <f t="shared" si="307"/>
        <v>2.5111099738370255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2.5111099738370255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1.5654721788006099E-4</v>
      </c>
      <c r="C2475">
        <f t="shared" si="307"/>
        <v>2.5116596283351011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2.5116596283351011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-2.3471305245162401E-3</v>
      </c>
      <c r="C2476">
        <f t="shared" si="307"/>
        <v>2.5034173048297244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2.5034173048297244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-1.2819807651628201E-3</v>
      </c>
      <c r="C2477">
        <f t="shared" si="307"/>
        <v>2.4989259912325941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2.4989259912325941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4.23852143645897E-3</v>
      </c>
      <c r="C2478">
        <f t="shared" si="307"/>
        <v>2.5137562640510165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2.5137562640510165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-1.29645837246411E-3</v>
      </c>
      <c r="C2479">
        <f t="shared" si="307"/>
        <v>2.5092008253236897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2.5092008253236897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-1.89794851117977E-3</v>
      </c>
      <c r="C2480">
        <f t="shared" si="307"/>
        <v>2.5025405428418357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2.5025405428418357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8.2124924009000008E-3</v>
      </c>
      <c r="C2481">
        <f t="shared" si="307"/>
        <v>2.5313051304337684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2.5313051304337684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>
        <v>-1.67863053708309E-3</v>
      </c>
      <c r="C2482">
        <f t="shared" si="307"/>
        <v>2.5253773738060641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2.5253773738060641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-2.85443341150899E-3</v>
      </c>
      <c r="C2483">
        <f t="shared" si="307"/>
        <v>2.5153144188420939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2.5153144188420939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8.9175849214199604E-3</v>
      </c>
      <c r="C2484">
        <f t="shared" si="307"/>
        <v>2.5466625336976105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2.5466625336976105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-2.62734596165264E-4</v>
      </c>
      <c r="C2485">
        <f t="shared" si="307"/>
        <v>2.545730702749085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2.545730702749085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1.0551413183057299E-2</v>
      </c>
      <c r="C2486">
        <f t="shared" si="307"/>
        <v>2.5831431724296428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2.5831431724296428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1.0632546029130101E-2</v>
      </c>
      <c r="C2487">
        <f t="shared" si="307"/>
        <v>2.6212411071394643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2.6212411071394643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>
        <v>3.4783740328130802E-4</v>
      </c>
      <c r="C2488">
        <f t="shared" si="307"/>
        <v>2.6225007102428273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2.6225007102428273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-1.6569425303432201E-3</v>
      </c>
      <c r="C2489">
        <f t="shared" si="307"/>
        <v>2.6164984347498272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2.6164984347498272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>
        <v>-2.1996517360569302E-3</v>
      </c>
      <c r="C2490">
        <f t="shared" si="307"/>
        <v>2.6085433976893824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2.6085433976893824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-9.0061888779907596E-4</v>
      </c>
      <c r="C2491">
        <f t="shared" si="307"/>
        <v>2.6052934753479811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2.6052934753479811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1.37239251457109E-3</v>
      </c>
      <c r="C2492">
        <f t="shared" si="307"/>
        <v>2.6102413531263804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2.6102413531263804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-8.1731733691066801E-4</v>
      </c>
      <c r="C2493">
        <f t="shared" si="307"/>
        <v>2.607290640278038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2.607290640278038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1.4071025079254399E-3</v>
      </c>
      <c r="C2494">
        <f t="shared" si="307"/>
        <v>2.6123664679847893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2.6123664679847893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5.0456252096646198E-4</v>
      </c>
      <c r="C2495">
        <f t="shared" si="307"/>
        <v>2.6141891327165308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2.6141891327165308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-9.2846610625645402E-4</v>
      </c>
      <c r="C2496">
        <f t="shared" si="307"/>
        <v>2.6108334806052031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2.6108334806052031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-4.7104396905304298E-4</v>
      </c>
      <c r="C2497">
        <f t="shared" si="307"/>
        <v>2.609132619270909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2.609132619270909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-5.6487786926290003E-4</v>
      </c>
      <c r="C2498">
        <f t="shared" si="307"/>
        <v>2.6070939001270483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2.6070939001270483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>
        <v>-1.04027363880395E-3</v>
      </c>
      <c r="C2499">
        <f t="shared" ref="C2499:C2562" si="315">(1+B2499)*(1+C2498)-1</f>
        <v>2.6033415354300553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2.6033415354300553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-1.9693968673750702E-3</v>
      </c>
      <c r="C2500">
        <f t="shared" si="315"/>
        <v>2.596245125898097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2.596245125898097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6.2560915230540299E-3</v>
      </c>
      <c r="C2501">
        <f t="shared" si="315"/>
        <v>2.6187435645450527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2.6187435645450527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-1.3017662889999899E-4</v>
      </c>
      <c r="C2502">
        <f t="shared" si="315"/>
        <v>2.6182724887069666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2.6182724887069666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-9.7556844790106598E-3</v>
      </c>
      <c r="C2503">
        <f t="shared" si="315"/>
        <v>2.5829737639480568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2.5829737639480568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4.6871606431964597E-3</v>
      </c>
      <c r="C2504">
        <f t="shared" si="315"/>
        <v>2.5997677375600392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2.5997677375600392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4.6365385420699801E-4</v>
      </c>
      <c r="C2505">
        <f t="shared" si="315"/>
        <v>2.6014367837458092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2.6014367837458092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-1.24067577730054E-3</v>
      </c>
      <c r="C2506">
        <f t="shared" si="315"/>
        <v>2.5969685683647366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2.5969685683647366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2.3074827884241398E-3</v>
      </c>
      <c r="C2507">
        <f t="shared" si="315"/>
        <v>2.6052685114267411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2.6052685114267411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3.7888719773453098E-3</v>
      </c>
      <c r="C2508">
        <f t="shared" si="315"/>
        <v>2.6189284122604914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2.6189284122604914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7.2453791979078599E-3</v>
      </c>
      <c r="C2509">
        <f t="shared" si="315"/>
        <v>2.6451489208974017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2.6451489208974017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>
        <v>-5.8740079586561405E-4</v>
      </c>
      <c r="C2510">
        <f t="shared" si="315"/>
        <v>2.643007757520218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2.643007757520218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-1.36262038142996E-3</v>
      </c>
      <c r="C2511">
        <f t="shared" si="315"/>
        <v>2.6380437209001135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2.6380437209001135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>
        <v>4.4279003993819696E-3</v>
      </c>
      <c r="C2512">
        <f t="shared" si="315"/>
        <v>2.6541526161448559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2.6541526161448559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5.67222428681231E-3</v>
      </c>
      <c r="C2513">
        <f t="shared" si="315"/>
        <v>2.6748797893618717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2.6748797893618717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8.8416528812208899E-3</v>
      </c>
      <c r="C2514">
        <f t="shared" si="315"/>
        <v>2.7073718008396237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2.7073718008396237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2.8850284328907501E-3</v>
      </c>
      <c r="C2515">
        <f t="shared" si="315"/>
        <v>2.7180676738963432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2.7180676738963432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-4.6341844988603403E-4</v>
      </c>
      <c r="C2516">
        <f t="shared" si="315"/>
        <v>2.7163446527383348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2.7163446527383348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5.3828589602349097E-3</v>
      </c>
      <c r="C2517">
        <f t="shared" si="315"/>
        <v>2.7363492118516484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2.7363492118516484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-2.1341906933988099E-3</v>
      </c>
      <c r="C2518">
        <f t="shared" si="315"/>
        <v>2.7283751301364267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2.7283751301364267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>
        <v>-6.5995309826830497E-4</v>
      </c>
      <c r="C2519">
        <f t="shared" si="315"/>
        <v>2.7259145774177869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2.7259145774177869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-9.5684104931568299E-4</v>
      </c>
      <c r="C2520">
        <f t="shared" si="315"/>
        <v>2.7223494694038699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2.7223494694038699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2.1680593266409898E-3</v>
      </c>
      <c r="C2521">
        <f t="shared" si="315"/>
        <v>2.7304197438880276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2.7304197438880276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2.9465294305090102E-3</v>
      </c>
      <c r="C2522">
        <f t="shared" si="315"/>
        <v>2.741411535451546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2.741411535451546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-3.7302294445999999E-3</v>
      </c>
      <c r="C2523">
        <f t="shared" si="315"/>
        <v>2.7274552119776385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2.7274552119776385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>
        <v>-1.9568733769839701E-3</v>
      </c>
      <c r="C2524">
        <f t="shared" si="315"/>
        <v>2.7201610541094192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2.7201610541094192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5.44719852150351E-3</v>
      </c>
      <c r="C2525">
        <f t="shared" si="315"/>
        <v>2.7404255099031185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2.7404255099031185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-7.9187572506250609E-3</v>
      </c>
      <c r="C2526">
        <f t="shared" si="315"/>
        <v>2.7108059882761504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2.7108059882761504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>
        <v>-3.9136868893012598E-3</v>
      </c>
      <c r="C2527">
        <f t="shared" si="315"/>
        <v>2.6962830555310933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2.6962830555310933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-4.1088884839085901E-3</v>
      </c>
      <c r="C2528">
        <f t="shared" si="315"/>
        <v>2.6810954406509553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2.6810954406509553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>
        <v>-3.4070530564857399E-3</v>
      </c>
      <c r="C2529">
        <f t="shared" si="315"/>
        <v>2.6685537531786698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2.6685537531786698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>
        <v>9.1076190284025901E-3</v>
      </c>
      <c r="C2530">
        <f t="shared" si="315"/>
        <v>2.7019655431478373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2.7019655431478373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-5.6563359171767601E-3</v>
      </c>
      <c r="C2531">
        <f t="shared" si="315"/>
        <v>2.6810259824819793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2.6810259824819793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8.5369583439999404E-3</v>
      </c>
      <c r="C2532">
        <f t="shared" si="315"/>
        <v>2.7124507479576097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2.7124507479576097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-6.1958547585968301E-3</v>
      </c>
      <c r="C2533">
        <f t="shared" si="315"/>
        <v>2.68944894232482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2.68944894232482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 s="2">
        <v>-5.9863990583549702E-5</v>
      </c>
      <c r="C2534">
        <f t="shared" si="315"/>
        <v>2.6892280771880781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2.6892280771880781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1.18054428705654E-2</v>
      </c>
      <c r="C2535">
        <f t="shared" si="315"/>
        <v>2.7327810484898079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2.7327810484898079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-6.5922180684028497E-3</v>
      </c>
      <c r="C2536">
        <f t="shared" si="315"/>
        <v>2.7081737418165619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2.7081737418165619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-9.5034876655730096E-3</v>
      </c>
      <c r="C2537">
        <f t="shared" si="315"/>
        <v>2.6729331583994065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2.6729331583994065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5.4625476342188E-4</v>
      </c>
      <c r="C2538">
        <f t="shared" si="315"/>
        <v>2.6749395156329121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2.6749395156329121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-4.4048621812271902E-4</v>
      </c>
      <c r="C2539">
        <f t="shared" si="315"/>
        <v>2.6733207554238412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2.6733207554238412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 s="2">
        <v>-4.1047195324638403E-5</v>
      </c>
      <c r="C2540">
        <f t="shared" si="315"/>
        <v>2.6731699759093033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2.6731699759093033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5.37326225893735E-3</v>
      </c>
      <c r="C2541">
        <f t="shared" si="315"/>
        <v>2.6929068815115182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2.6929068815115182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>
        <v>3.65233814602279E-3</v>
      </c>
      <c r="C2542">
        <f t="shared" si="315"/>
        <v>2.7063946261845726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2.7063946261845726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1.12202250897517E-3</v>
      </c>
      <c r="C2543">
        <f t="shared" si="315"/>
        <v>2.7105532843822964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2.7105532843822964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 s="2">
        <v>-6.3534996000000105E-5</v>
      </c>
      <c r="C2544">
        <f t="shared" si="315"/>
        <v>2.7103175343942154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2.7103175343942154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-3.1473331326115599E-4</v>
      </c>
      <c r="C2545">
        <f t="shared" si="315"/>
        <v>2.7091497738633645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2.7091497738633645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2.0279758347159999E-3</v>
      </c>
      <c r="C2546">
        <f t="shared" si="315"/>
        <v>2.7166718399721015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2.7166718399721015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2.6253752081987101E-3</v>
      </c>
      <c r="C2547">
        <f t="shared" si="315"/>
        <v>2.7264294980777741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2.7264294980777741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-1.8096953323236901E-3</v>
      </c>
      <c r="C2548">
        <f t="shared" si="315"/>
        <v>2.7196857960088696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2.7196857960088696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-5.1343952587656104E-3</v>
      </c>
      <c r="C2549">
        <f t="shared" si="315"/>
        <v>2.700587458893744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2.700587458893744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4.7008313397979102E-3</v>
      </c>
      <c r="C2550">
        <f t="shared" si="315"/>
        <v>2.7179832963961745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2.7179832963961745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5.3258918503440297E-3</v>
      </c>
      <c r="C2551">
        <f t="shared" si="315"/>
        <v>2.7377848733341663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2.7377848733341663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9.3264223890813999E-3</v>
      </c>
      <c r="C2552">
        <f t="shared" si="315"/>
        <v>2.7726450338623998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2.7726450338623998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2.86896777775422E-3</v>
      </c>
      <c r="C2553">
        <f t="shared" si="315"/>
        <v>2.7834686309014556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2.7834686309014556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2.96814996917534E-3</v>
      </c>
      <c r="C2554">
        <f t="shared" si="315"/>
        <v>2.7946985332016419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2.7946985332016419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1.5176318494059501E-3</v>
      </c>
      <c r="C2555">
        <f t="shared" si="315"/>
        <v>2.8004574885545224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2.8004574885545224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-1.03155191548268E-3</v>
      </c>
      <c r="C2556">
        <f t="shared" si="315"/>
        <v>2.7965371193524935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2.7965371193524935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8.6428825706297199E-4</v>
      </c>
      <c r="C2557">
        <f t="shared" si="315"/>
        <v>2.7998184218022533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2.7998184218022533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1.7029373072579999E-3</v>
      </c>
      <c r="C2558">
        <f t="shared" si="315"/>
        <v>2.8062892743535461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2.8062892743535461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5.7535225831249596E-4</v>
      </c>
      <c r="C2559">
        <f t="shared" si="315"/>
        <v>2.8084792314833362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2.8084792314833362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-1.88430759205701E-3</v>
      </c>
      <c r="C2560">
        <f t="shared" si="315"/>
        <v>2.8013028851532606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2.8013028851532606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-2.1324227822816901E-3</v>
      </c>
      <c r="C2561">
        <f t="shared" si="315"/>
        <v>2.7931969002786068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2.7931969002786068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-6.8522300220231697E-3</v>
      </c>
      <c r="C2562">
        <f t="shared" si="315"/>
        <v>2.7672050425990724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2.7672050425990724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3.5395644822376602E-3</v>
      </c>
      <c r="C2563">
        <f t="shared" ref="C2563:C2626" si="323">(1+B2563)*(1+C2562)-1</f>
        <v>2.7805393077651623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2.7805393077651623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6.8691878596811896E-3</v>
      </c>
      <c r="C2564">
        <f t="shared" si="323"/>
        <v>2.8065085424811103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2.8065085424811103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-6.4529129711999996E-3</v>
      </c>
      <c r="C2565">
        <f t="shared" si="323"/>
        <v>2.7819454741323502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2.7819454741323502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>
        <v>1.5908567877883099E-3</v>
      </c>
      <c r="C2566">
        <f t="shared" si="323"/>
        <v>2.7879620077609188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2.7879620077609188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-1.2008843766653701E-2</v>
      </c>
      <c r="C2567">
        <f t="shared" si="323"/>
        <v>2.7424729638156982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2.7424729638156982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-6.2062861722136202E-3</v>
      </c>
      <c r="C2568">
        <f t="shared" si="323"/>
        <v>2.7192461056104853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2.7192461056104853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7.8315563795751109E-3</v>
      </c>
      <c r="C2569">
        <f t="shared" si="323"/>
        <v>2.7483735911760894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2.7483735911760894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4.5748782605880504E-3</v>
      </c>
      <c r="C2570">
        <f t="shared" si="323"/>
        <v>2.7655219440309233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2.7655219440309233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1.6388515411663201E-3</v>
      </c>
      <c r="C2571">
        <f t="shared" si="323"/>
        <v>2.7716930754721938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2.7716930754721938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1.88212740100763E-3</v>
      </c>
      <c r="C2572">
        <f t="shared" si="323"/>
        <v>2.7787918823577309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2.7787918823577309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>
        <v>7.0609798534788997E-3</v>
      </c>
      <c r="C2573">
        <f t="shared" si="323"/>
        <v>2.8054738557095482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2.8054738557095482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-2.8719395826057701E-3</v>
      </c>
      <c r="C2574">
        <f t="shared" si="323"/>
        <v>2.7945447647127644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2.7945447647127644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 s="2">
        <v>9.7314271113158802E-5</v>
      </c>
      <c r="C2575">
        <f t="shared" si="323"/>
        <v>2.7949140280707487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2.7949140280707487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-5.7416780387648204E-3</v>
      </c>
      <c r="C2576">
        <f t="shared" si="323"/>
        <v>2.7731248535367743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2.7731248535367743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-5.5043670089386699E-4</v>
      </c>
      <c r="C2577">
        <f t="shared" si="323"/>
        <v>2.7710479871403328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2.7710479871403328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2.7088902484227301E-3</v>
      </c>
      <c r="C2578">
        <f t="shared" si="323"/>
        <v>2.7812633422590314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2.7812633422590314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-7.6300751040850497E-3</v>
      </c>
      <c r="C2579">
        <f t="shared" si="323"/>
        <v>2.7524120189692711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2.7524120189692711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-8.1133413539103804E-4</v>
      </c>
      <c r="C2580">
        <f t="shared" si="323"/>
        <v>2.7493675590082298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2.7493675590082298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-9.5596047619748107E-3</v>
      </c>
      <c r="C2581">
        <f t="shared" si="323"/>
        <v>2.7135250870367407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2.7135250870367407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-1.12613826713019E-3</v>
      </c>
      <c r="C2582">
        <f t="shared" si="323"/>
        <v>2.7093431443302807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2.7093431443302807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7.6879777590660196E-3</v>
      </c>
      <c r="C2583">
        <f t="shared" si="323"/>
        <v>2.7378604919246357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2.7378604919246357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8.8498746521660909E-3</v>
      </c>
      <c r="C2584">
        <f t="shared" si="323"/>
        <v>2.7709400887454527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2.7709400887454527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5.8263916004202597E-3</v>
      </c>
      <c r="C2585">
        <f t="shared" si="323"/>
        <v>2.7929110624042068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2.7929110624042068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7.3800548059999905E-4</v>
      </c>
      <c r="C2586">
        <f t="shared" si="323"/>
        <v>2.7957102515556898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2.7957102515556898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4.6729970891218001E-3</v>
      </c>
      <c r="C2587">
        <f t="shared" si="323"/>
        <v>2.8134475945123589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2.8134475945123589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5.2988585000694399E-3</v>
      </c>
      <c r="C2588">
        <f t="shared" si="323"/>
        <v>2.8336545137131104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2.8336545137131104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1.3624255299287001E-3</v>
      </c>
      <c r="C2589">
        <f t="shared" si="323"/>
        <v>2.8388775824955195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2.8388775824955195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-1.6487684287281501E-3</v>
      </c>
      <c r="C2590">
        <f t="shared" si="323"/>
        <v>2.8325481623357485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2.8325481623357485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-1.3039391112020201E-3</v>
      </c>
      <c r="C2591">
        <f t="shared" si="323"/>
        <v>2.8275507528913137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2.8275507528913137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-1.39879826581629E-4</v>
      </c>
      <c r="C2592">
        <f t="shared" si="323"/>
        <v>2.8270153557557669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2.8270153557557669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-3.8551316601401799E-3</v>
      </c>
      <c r="C2593">
        <f t="shared" si="323"/>
        <v>2.81226170769395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2.81226170769395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1.0027786942434099E-3</v>
      </c>
      <c r="C2594">
        <f t="shared" si="323"/>
        <v>2.8160845625113056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2.8160845625113056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4.9641637822252097E-3</v>
      </c>
      <c r="C2595">
        <f t="shared" si="323"/>
        <v>2.8350282312864334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2.8350282312864334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>
        <v>2.0807376545359901E-3</v>
      </c>
      <c r="C2596">
        <f t="shared" si="323"/>
        <v>2.8430079189334796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2.8430079189334796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3.29763828441025E-3</v>
      </c>
      <c r="C2597">
        <f t="shared" si="323"/>
        <v>2.8556807689742465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2.8556807689742465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9.27553578889302E-3</v>
      </c>
      <c r="C2598">
        <f t="shared" si="323"/>
        <v>2.8914442739374135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2.8914442739374135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5.1464299908345603E-3</v>
      </c>
      <c r="C2599">
        <f t="shared" si="323"/>
        <v>2.9114713194564668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2.9114713194564668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1.8998137498556799E-3</v>
      </c>
      <c r="C2600">
        <f t="shared" si="323"/>
        <v>2.9189023864513359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2.9189023864513359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7.0295625986590603E-3</v>
      </c>
      <c r="C2601">
        <f t="shared" si="323"/>
        <v>2.9464505560949306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2.9464505560949306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1.8302521042671601E-3</v>
      </c>
      <c r="C2602">
        <f t="shared" si="323"/>
        <v>2.9536735555296101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2.9536735555296101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-1.82785389562572E-3</v>
      </c>
      <c r="C2603">
        <f t="shared" si="323"/>
        <v>2.946446817919103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2.946446817919103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8.8752947373554295E-4</v>
      </c>
      <c r="C2604">
        <f t="shared" si="323"/>
        <v>2.9499494057865361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2.9499494057865361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1.13261335660048E-3</v>
      </c>
      <c r="C2605">
        <f t="shared" si="323"/>
        <v>2.9544231712414262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2.9544231712414262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-6.0511621285165996E-4</v>
      </c>
      <c r="C2606">
        <f t="shared" si="323"/>
        <v>2.9520302856680316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2.9520302856680316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1.508042811E-3</v>
      </c>
      <c r="C2607">
        <f t="shared" si="323"/>
        <v>2.9579901165291873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2.9579901165291873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2.0515444864344398E-3</v>
      </c>
      <c r="C2608">
        <f t="shared" si="323"/>
        <v>2.9661101093301148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2.9661101093301148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7.8743352478376095E-3</v>
      </c>
      <c r="C2609">
        <f t="shared" si="323"/>
        <v>2.9973405899608183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2.9973405899608183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1.1815884586111301E-2</v>
      </c>
      <c r="C2610">
        <f t="shared" si="323"/>
        <v>3.0445727050231737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3.0445727050231737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3.7080253318086199E-3</v>
      </c>
      <c r="C2611">
        <f t="shared" si="323"/>
        <v>3.0595700830697412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3.0595700830697412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5.3870224636917803E-3</v>
      </c>
      <c r="C2612">
        <f t="shared" si="323"/>
        <v>3.0814390783001695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3.0814390783001695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-2.6439956658032399E-3</v>
      </c>
      <c r="C2613">
        <f t="shared" si="323"/>
        <v>3.0706477710669038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3.0706477710669038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-3.50966012477423E-3</v>
      </c>
      <c r="C2614">
        <f t="shared" si="323"/>
        <v>3.0563611809027886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3.0563611809027886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-3.0026193110397701E-3</v>
      </c>
      <c r="C2615">
        <f t="shared" si="323"/>
        <v>3.0441814724884582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3.0441814724884582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4.8371824491604803E-3</v>
      </c>
      <c r="C2616">
        <f t="shared" si="323"/>
        <v>3.0637439161283995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3.0637439161283995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1.03218391631724E-2</v>
      </c>
      <c r="C2617">
        <f t="shared" si="323"/>
        <v>3.1056892272309966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3.1056892272309966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-5.7451151803116201E-3</v>
      </c>
      <c r="C2618">
        <f t="shared" si="323"/>
        <v>3.0821015697259897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3.0821015697259897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1.6625316712777299E-4</v>
      </c>
      <c r="C2619">
        <f t="shared" si="323"/>
        <v>3.082780232040494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3.082780232040494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2.8287615931326302E-3</v>
      </c>
      <c r="C2620">
        <f t="shared" si="323"/>
        <v>3.0943294439540914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3.0943294439540914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-3.1641217818180901E-3</v>
      </c>
      <c r="C2621">
        <f t="shared" si="323"/>
        <v>3.0813744869785369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3.0813744869785369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3.8300761865077701E-3</v>
      </c>
      <c r="C2622">
        <f t="shared" si="323"/>
        <v>3.0970064622093334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3.0970064622093334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-7.2850291868643202E-3</v>
      </c>
      <c r="C2623">
        <f t="shared" si="323"/>
        <v>3.0671596505533669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3.0671596505533669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>
        <v>1.67139161912333E-3</v>
      </c>
      <c r="C2624">
        <f t="shared" si="323"/>
        <v>3.0739574671069381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3.0739574671069381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4.0371666208062996E-3</v>
      </c>
      <c r="C2625">
        <f t="shared" si="323"/>
        <v>3.0904047122077269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3.0904047122077269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-6.5214809660837502E-4</v>
      </c>
      <c r="C2626">
        <f t="shared" si="323"/>
        <v>3.0877371625603027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3.0877371625603027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-1.34425161772369E-3</v>
      </c>
      <c r="C2627">
        <f t="shared" ref="C2627:C2690" si="331">(1+B2627)*(1+C2626)-1</f>
        <v>3.0822422152667022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3.0822422152667022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1.1479700660999999E-3</v>
      </c>
      <c r="C2628">
        <f t="shared" si="331"/>
        <v>3.0869285071323977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3.0869285071323977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2.26369174281438E-4</v>
      </c>
      <c r="C2629">
        <f t="shared" si="331"/>
        <v>3.087853661763905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3.087853661763905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-3.54451525678834E-3</v>
      </c>
      <c r="C2630">
        <f t="shared" si="331"/>
        <v>3.0733642020922645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3.0733642020922645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2.4922634612923799E-3</v>
      </c>
      <c r="C2631">
        <f t="shared" si="331"/>
        <v>3.0835160988576753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3.0835160988576753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-5.6099038718733299E-3</v>
      </c>
      <c r="C2632">
        <f t="shared" si="331"/>
        <v>3.060607966083837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3.060607966083837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2.9877684936269202E-3</v>
      </c>
      <c r="C2633">
        <f t="shared" si="331"/>
        <v>3.0727401226298729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3.0727401226298729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5.8624462203559699E-3</v>
      </c>
      <c r="C2634">
        <f t="shared" si="331"/>
        <v>3.0966163425682769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3.0966163425682769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-2.1067957885055701E-3</v>
      </c>
      <c r="C2635">
        <f t="shared" si="331"/>
        <v>3.087985608510631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3.087985608510631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1.6597781776387501E-3</v>
      </c>
      <c r="C2636">
        <f t="shared" si="331"/>
        <v>3.094770757814139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3.094770757814139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-3.5796099942071198E-4</v>
      </c>
      <c r="C2637">
        <f t="shared" si="331"/>
        <v>3.0933049895812728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3.0933049895812728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1.0908128921529399E-2</v>
      </c>
      <c r="C2638">
        <f t="shared" si="331"/>
        <v>3.1379552881227646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3.1379552881227646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4.7051906637425199E-3</v>
      </c>
      <c r="C2639">
        <f t="shared" si="331"/>
        <v>3.1574251567114242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3.1574251567114242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1.14345797516072E-2</v>
      </c>
      <c r="C2640">
        <f t="shared" si="331"/>
        <v>3.2049635662271783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3.2049635662271783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7.3872412215861098E-4</v>
      </c>
      <c r="C2641">
        <f t="shared" si="331"/>
        <v>3.2080698742463483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3.2080698742463483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8.12950985258825E-3</v>
      </c>
      <c r="C2642">
        <f t="shared" si="331"/>
        <v>3.2422794197494138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3.2422794197494138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>
        <v>-3.6605025050117702E-3</v>
      </c>
      <c r="C2643">
        <f t="shared" si="331"/>
        <v>3.2267505453064613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3.2267505453064613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 s="2">
        <v>2.0006281150423598E-5</v>
      </c>
      <c r="C2644">
        <f t="shared" si="331"/>
        <v>3.2268351068662238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3.2268351068662238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-2.87526523664078E-3</v>
      </c>
      <c r="C2645">
        <f t="shared" si="331"/>
        <v>3.2146818348224384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3.2146818348224384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6.6449857495932199E-3</v>
      </c>
      <c r="C2646">
        <f t="shared" si="331"/>
        <v>3.2426883355539022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3.2426883355539022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1.07895900553369E-3</v>
      </c>
      <c r="C2647">
        <f t="shared" si="331"/>
        <v>3.2472660223412211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3.2472660223412211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7.2653612148500498E-3</v>
      </c>
      <c r="C2648">
        <f t="shared" si="331"/>
        <v>3.2781239441690895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3.2781239441690895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1.8771447525000001E-3</v>
      </c>
      <c r="C2649">
        <f t="shared" si="331"/>
        <v>3.2861546020814307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3.2861546020814307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3.5436415258223799E-4</v>
      </c>
      <c r="C2650">
        <f t="shared" si="331"/>
        <v>3.2876734616248342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3.2876734616248342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1.2910680644104699E-2</v>
      </c>
      <c r="C2651">
        <f t="shared" si="331"/>
        <v>3.3430302443940754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3.3430302443940754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4.5891905059864497E-3</v>
      </c>
      <c r="C2652">
        <f t="shared" si="331"/>
        <v>3.3629612375588609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3.3629612375588609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-5.0951693779769595E-4</v>
      </c>
      <c r="C2653">
        <f t="shared" si="331"/>
        <v>3.3607382349093697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3.3607382349093697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-3.6621014850520702E-3</v>
      </c>
      <c r="C2654">
        <f t="shared" si="331"/>
        <v>3.3447687689433847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3.3447687689433847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-1.58674900672895E-3</v>
      </c>
      <c r="C2655">
        <f t="shared" si="331"/>
        <v>3.3378747114147966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3.3378747114147966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>
        <v>-3.7427746898458202E-3</v>
      </c>
      <c r="C2656">
        <f t="shared" si="331"/>
        <v>3.3216390237371911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3.3216390237371911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-4.2767583834209203E-3</v>
      </c>
      <c r="C2657">
        <f t="shared" si="331"/>
        <v>3.3031564178123043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3.3031564178123043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4.6548318323795101E-4</v>
      </c>
      <c r="C2658">
        <f t="shared" si="331"/>
        <v>3.3051594647596385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3.3051594647596385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1.36747720616646E-3</v>
      </c>
      <c r="C2659">
        <f t="shared" si="331"/>
        <v>3.3110466721966088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3.3110466721966088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-4.0189340356239604E-3</v>
      </c>
      <c r="C2660">
        <f t="shared" si="331"/>
        <v>3.2937208599965544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3.2937208599965544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1.39696130593116E-2</v>
      </c>
      <c r="C2661">
        <f t="shared" si="331"/>
        <v>3.3537024789954009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3.3537024789954009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>
        <v>-2.1910197556598001E-3</v>
      </c>
      <c r="C2662">
        <f t="shared" si="331"/>
        <v>3.3441634308536567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3.3441634308536567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5.7720303997045204E-3</v>
      </c>
      <c r="C2663">
        <f t="shared" si="331"/>
        <v>3.3692380742378285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3.3692380742378285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6.4452339283432398E-3</v>
      </c>
      <c r="C2664">
        <f t="shared" si="331"/>
        <v>3.397398835714915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3.397398835714915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-2.2253128955450601E-3</v>
      </c>
      <c r="C2665">
        <f t="shared" si="331"/>
        <v>3.387613247378944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3.387613247378944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-1.4955018847235301E-3</v>
      </c>
      <c r="C2666">
        <f t="shared" si="331"/>
        <v>3.3810515634980502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3.3810515634980502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-3.5366264866924799E-3</v>
      </c>
      <c r="C2667">
        <f t="shared" si="331"/>
        <v>3.3655574204990177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3.3655574204990177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7.4448762519048802E-3</v>
      </c>
      <c r="C2668">
        <f t="shared" si="331"/>
        <v>3.3980584552652173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3.3980584552652173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1.11239267141691E-2</v>
      </c>
      <c r="C2669">
        <f t="shared" si="331"/>
        <v>3.4469821352062198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3.4469821352062198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-4.3297341560000001E-4</v>
      </c>
      <c r="C2670">
        <f t="shared" si="331"/>
        <v>3.4450567101620271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3.4450567101620271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1.1452113255397399E-2</v>
      </c>
      <c r="C2671">
        <f t="shared" si="331"/>
        <v>3.4959620030334664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3.4959620030334664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-2.8511436552227198E-3</v>
      </c>
      <c r="C2672">
        <f t="shared" si="331"/>
        <v>3.4831433694943952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3.4831433694943952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4.2338732345305798E-3</v>
      </c>
      <c r="C2673">
        <f t="shared" si="331"/>
        <v>3.502124430213061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3.502124430213061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4.9335973519503296E-3</v>
      </c>
      <c r="C2674">
        <f t="shared" si="331"/>
        <v>3.5243360993801112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3.5243360993801112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>
        <v>-2.4689196005277E-3</v>
      </c>
      <c r="C2675">
        <f t="shared" si="331"/>
        <v>3.5131658773049761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3.5131658773049761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1.52183177050074E-4</v>
      </c>
      <c r="C2676">
        <f t="shared" si="331"/>
        <v>3.5138527052267383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3.5138527052267383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>
        <v>5.3410470233512999E-3</v>
      </c>
      <c r="C2677">
        <f t="shared" si="331"/>
        <v>3.5379614047818357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3.5379614047818357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1.2720299415428101E-2</v>
      </c>
      <c r="C2678">
        <f t="shared" si="331"/>
        <v>3.5956856325863171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3.5956856325863171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>
        <v>-6.4431432653209901E-3</v>
      </c>
      <c r="C2679">
        <f t="shared" si="331"/>
        <v>3.5660749716531859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3.5660749716531859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-1.7507210281804301E-2</v>
      </c>
      <c r="C2680">
        <f t="shared" si="331"/>
        <v>3.4861357369619697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3.4861357369619697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-6.9294421060453102E-4</v>
      </c>
      <c r="C2681">
        <f t="shared" si="331"/>
        <v>3.4830270951750562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3.4830270951750562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5.2306639339048597E-4</v>
      </c>
      <c r="C2682">
        <f t="shared" si="331"/>
        <v>3.485372015989201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3.485372015989201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-2.04322232063185E-2</v>
      </c>
      <c r="C2683">
        <f t="shared" si="331"/>
        <v>3.3937258937951347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3.3937258937951347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-4.6940648148813303E-2</v>
      </c>
      <c r="C2684">
        <f t="shared" si="331"/>
        <v>3.1874815525521676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3.1874815525521676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2.1762104400479501E-2</v>
      </c>
      <c r="C2685">
        <f t="shared" si="331"/>
        <v>3.2786099632738894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3.2786099632738894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2.2854533364400099E-4</v>
      </c>
      <c r="C2686">
        <f t="shared" si="331"/>
        <v>3.279587819615478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3.279587819615478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-4.1930998850429703E-2</v>
      </c>
      <c r="C2687">
        <f t="shared" si="331"/>
        <v>3.1001404276708682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3.1001404276708682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1.59644613869841E-2</v>
      </c>
      <c r="C2688">
        <f t="shared" si="331"/>
        <v>3.1655969612096317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3.1655969612096317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1.9386395062295E-2</v>
      </c>
      <c r="C2689">
        <f t="shared" si="331"/>
        <v>3.2463528695699368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3.2463528695699368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2.0887166350329E-3</v>
      </c>
      <c r="C2690">
        <f t="shared" si="331"/>
        <v>3.2552222974468279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3.2552222974468279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8.4952232058999998E-3</v>
      </c>
      <c r="C2691">
        <f t="shared" ref="C2691:C2754" si="339">(1+B2691)*(1+C2690)-1</f>
        <v>3.2913713606543613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3.2913713606543613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1.45225642921674E-2</v>
      </c>
      <c r="C2692">
        <f t="shared" si="339"/>
        <v>3.3536930771410303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3.3536930771410303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 s="2">
        <v>1.5409374637252899E-5</v>
      </c>
      <c r="C2693">
        <f t="shared" si="339"/>
        <v>3.353760164828711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3.353760164828711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-6.4972685028252498E-3</v>
      </c>
      <c r="C2694">
        <f t="shared" si="339"/>
        <v>3.3254726160409138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3.3254726160409138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-1.1758756626281499E-2</v>
      </c>
      <c r="C2695">
        <f t="shared" si="339"/>
        <v>3.2746104362552435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3.2746104362552435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4.9106497894102598E-3</v>
      </c>
      <c r="C2696">
        <f t="shared" si="339"/>
        <v>3.295601551093851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3.295601551093851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1.6596883232269401E-2</v>
      </c>
      <c r="C2697">
        <f t="shared" si="339"/>
        <v>3.3668951484497107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3.3668951484497107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1.2487969130762E-2</v>
      </c>
      <c r="C2698">
        <f t="shared" si="339"/>
        <v>3.4214288002608253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3.4214288002608253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-1.08048266221571E-2</v>
      </c>
      <c r="C2699">
        <f t="shared" si="339"/>
        <v>3.3736560286517951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3.3736560286517951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-9.7999083206754493E-3</v>
      </c>
      <c r="C2700">
        <f t="shared" si="339"/>
        <v>3.3307946005448379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3.3307946005448379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-9.0716028443891695E-3</v>
      </c>
      <c r="C2701">
        <f t="shared" si="339"/>
        <v>3.29150735192807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3.29150735192807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>
        <v>-9.8228974758455406E-4</v>
      </c>
      <c r="C2702">
        <f t="shared" si="339"/>
        <v>3.2872918482545872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3.2872918482545872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1.55114382573628E-2</v>
      </c>
      <c r="C2703">
        <f t="shared" si="339"/>
        <v>3.3537939110500838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3.3537939110500838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-8.8281343558891702E-4</v>
      </c>
      <c r="C2704">
        <f t="shared" si="339"/>
        <v>3.3499503232896233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3.3499503232896233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-3.8775766111775502E-3</v>
      </c>
      <c r="C2705">
        <f t="shared" si="339"/>
        <v>3.3330830576562507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3.3330830576562507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1.83185055229977E-3</v>
      </c>
      <c r="C2706">
        <f t="shared" si="339"/>
        <v>3.3410206182485798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3.3410206182485798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1.99675325084081E-2</v>
      </c>
      <c r="C2707">
        <f t="shared" si="339"/>
        <v>3.4277000885631281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3.4277000885631281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-8.9889816802953704E-3</v>
      </c>
      <c r="C2708">
        <f t="shared" si="339"/>
        <v>3.3878995735811923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3.3878995735811923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-8.27210734793659E-3</v>
      </c>
      <c r="C2709">
        <f t="shared" si="339"/>
        <v>3.3516023972765634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3.3516023972765634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-8.3145993709544293E-3</v>
      </c>
      <c r="C2710">
        <f t="shared" si="339"/>
        <v>3.3154205667215235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3.3154205667215235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8.6163694663424597E-4</v>
      </c>
      <c r="C2711">
        <f t="shared" si="339"/>
        <v>3.3191388925220764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3.3191388925220764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 s="2">
        <v>-1.06609299999998E-5</v>
      </c>
      <c r="C2712">
        <f t="shared" si="339"/>
        <v>3.3190928464846827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3.3190928464846827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-1.47163109783563E-2</v>
      </c>
      <c r="C2713">
        <f t="shared" si="339"/>
        <v>3.25553173301142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3.25553173301142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3.5735808391943699E-4</v>
      </c>
      <c r="C2714">
        <f t="shared" si="339"/>
        <v>3.2570524816775865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3.2570524816775865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-7.1820968335364402E-3</v>
      </c>
      <c r="C2715">
        <f t="shared" si="339"/>
        <v>3.2264779185287313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3.2264779185287313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-2.07741876557446E-2</v>
      </c>
      <c r="C2716">
        <f t="shared" si="339"/>
        <v>3.1386762731263547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3.1386762731263547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-1.8715565451994501E-2</v>
      </c>
      <c r="C2717">
        <f t="shared" si="339"/>
        <v>3.0612186064520417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3.0612186064520417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2.3376946181545202E-2</v>
      </c>
      <c r="C2718">
        <f t="shared" si="339"/>
        <v>3.1561574952465605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3.1561574952465605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-9.3981825365599403E-3</v>
      </c>
      <c r="C2719">
        <f t="shared" si="339"/>
        <v>3.1170971684555422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3.1170971684555422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2.7949129560631198E-3</v>
      </c>
      <c r="C2720">
        <f t="shared" si="339"/>
        <v>3.1286040966730297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3.1286040966730297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3.75472344012003E-3</v>
      </c>
      <c r="C2721">
        <f t="shared" si="339"/>
        <v>3.1441058632497834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3.1441058632497834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-1.7580225509546299E-2</v>
      </c>
      <c r="C2722">
        <f t="shared" si="339"/>
        <v>3.0712515476384192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3.0712515476384192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1.45409999467934E-2</v>
      </c>
      <c r="C2723">
        <f t="shared" si="339"/>
        <v>3.1304516161760123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3.1304516161760123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1.6616548364537399E-2</v>
      </c>
      <c r="C2724">
        <f t="shared" si="339"/>
        <v>3.1990854652235825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3.1990854652235825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2.5256774649388899E-3</v>
      </c>
      <c r="C2725">
        <f t="shared" si="339"/>
        <v>3.2096910007564503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3.2096910007564503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-1.9363666990624799E-2</v>
      </c>
      <c r="C2726">
        <f t="shared" si="339"/>
        <v>3.1281759460843723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3.1281759460843723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9.0980477702295101E-3</v>
      </c>
      <c r="C2727">
        <f t="shared" si="339"/>
        <v>3.1657342880457611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3.1657342880457611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1.4355621259442499E-2</v>
      </c>
      <c r="C2728">
        <f t="shared" si="339"/>
        <v>3.2255359917524196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3.2255359917524196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-6.0627670342312603E-3</v>
      </c>
      <c r="C2729">
        <f t="shared" si="339"/>
        <v>3.1999175514396656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3.1999175514396656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6.3284984273308002E-3</v>
      </c>
      <c r="C2730">
        <f t="shared" si="339"/>
        <v>3.2264967230588706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3.2264967230588706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-1.8546613288148901E-3</v>
      </c>
      <c r="C2731">
        <f t="shared" si="339"/>
        <v>3.2186580030302503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3.2186580030302503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1.00578326588808E-2</v>
      </c>
      <c r="C2732">
        <f t="shared" si="339"/>
        <v>3.2610885592697763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3.2610885592697763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2.6254092179699901E-2</v>
      </c>
      <c r="C2733">
        <f t="shared" si="339"/>
        <v>3.3729595710907097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3.3729595710907097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1.73911522997784E-3</v>
      </c>
      <c r="C2734">
        <f t="shared" si="339"/>
        <v>3.3805646516808716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3.3805646516808716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2.9960940067931402E-3</v>
      </c>
      <c r="C2735">
        <f t="shared" si="339"/>
        <v>3.3936892351801431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3.3936892351801431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-9.1781882823158099E-3</v>
      </c>
      <c r="C2736">
        <f t="shared" si="339"/>
        <v>3.3533631281256762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3.3533631281256762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-5.4151790848694301E-3</v>
      </c>
      <c r="C2737">
        <f t="shared" si="339"/>
        <v>3.3297888871654084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3.3297888871654084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-3.61189375953112E-2</v>
      </c>
      <c r="C2738">
        <f t="shared" si="339"/>
        <v>3.1734015125490096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3.1734015125490096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-3.9284116169433199E-3</v>
      </c>
      <c r="C2739">
        <f t="shared" si="339"/>
        <v>3.1570066735649434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3.1570066735649434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1.4828559860089401E-2</v>
      </c>
      <c r="C2740">
        <f t="shared" si="339"/>
        <v>3.2186490958626921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3.2186490958626921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1.3420727691601899E-2</v>
      </c>
      <c r="C2741">
        <f t="shared" si="339"/>
        <v>3.2752664366046877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3.2752664366046877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-9.1632510276229298E-4</v>
      </c>
      <c r="C2742">
        <f t="shared" si="339"/>
        <v>3.27134890264783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3.27134890264783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1.96716029035599E-3</v>
      </c>
      <c r="C2743">
        <f t="shared" si="339"/>
        <v>3.2797513305953743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3.2797513305953743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-8.9532649312066594E-3</v>
      </c>
      <c r="C2744">
        <f t="shared" si="339"/>
        <v>3.2414335830928698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3.2414335830928698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2.5722169920090699E-3</v>
      </c>
      <c r="C2745">
        <f t="shared" si="339"/>
        <v>3.252343470625779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3.252343470625779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1.3055419678782E-2</v>
      </c>
      <c r="C2746">
        <f t="shared" si="339"/>
        <v>3.3078595992531268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3.3078595992531268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3.48507580852698E-3</v>
      </c>
      <c r="C2747">
        <f t="shared" si="339"/>
        <v>3.3228728165290145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3.3228728165290145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-1.33369650206703E-3</v>
      </c>
      <c r="C2748">
        <f t="shared" si="339"/>
        <v>3.3171074161747294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3.3171074161747294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2.8186554019543398E-3</v>
      </c>
      <c r="C2749">
        <f t="shared" si="339"/>
        <v>3.3292758543141474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3.3292758543141474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7.62298696607822E-3</v>
      </c>
      <c r="C2750">
        <f t="shared" si="339"/>
        <v>3.3622778677241412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3.3622778677241412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3.48032663791947E-3</v>
      </c>
      <c r="C2751">
        <f t="shared" si="339"/>
        <v>3.3774600195891882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3.3774600195891882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4.5257058521036599E-3</v>
      </c>
      <c r="C2752">
        <f t="shared" si="339"/>
        <v>3.3972711160171931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3.3972711160171931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-1.4867091779621399E-2</v>
      </c>
      <c r="C2753">
        <f t="shared" si="339"/>
        <v>3.3318964827554876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3.3318964827554876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4.5081467936999896E-3</v>
      </c>
      <c r="C2754">
        <f t="shared" si="339"/>
        <v>3.3514253079948624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3.3514253079948624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-2.0274067799564998E-3</v>
      </c>
      <c r="C2755">
        <f t="shared" ref="C2755:C2818" si="347">(1+B2755)*(1+C2754)-1</f>
        <v>3.3426031988229594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3.3426031988229594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-4.8674019116591902E-4</v>
      </c>
      <c r="C2756">
        <f t="shared" si="347"/>
        <v>3.340489479311807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3.340489479311807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8.5865447240225604E-3</v>
      </c>
      <c r="C2757">
        <f t="shared" si="347"/>
        <v>3.3777592863500674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3.3777592863500674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>
        <v>-3.5990531103482801E-3</v>
      </c>
      <c r="C2758">
        <f t="shared" si="347"/>
        <v>3.3620034981741735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3.3620034981741735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>
        <v>2.0270819341587499E-3</v>
      </c>
      <c r="C2759">
        <f t="shared" si="347"/>
        <v>3.3708456366620601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3.3708456366620601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-5.05474415561515E-3</v>
      </c>
      <c r="C2760">
        <f t="shared" si="347"/>
        <v>3.3487521302250469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3.3487521302250469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-1.3775083224904601E-3</v>
      </c>
      <c r="C2761">
        <f t="shared" si="347"/>
        <v>3.3427616879732138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3.3427616879732138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-1.3556601185750399E-2</v>
      </c>
      <c r="C2762">
        <f t="shared" si="347"/>
        <v>3.2838885997246043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3.2838885997246043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1.372625475902E-2</v>
      </c>
      <c r="C2763">
        <f t="shared" si="347"/>
        <v>3.3426903460036854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3.3426903460036854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-1.27006160383514E-2</v>
      </c>
      <c r="C2764">
        <f t="shared" si="347"/>
        <v>3.2875355033456373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3.2875355033456373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9.6113666911671301E-3</v>
      </c>
      <c r="C2765">
        <f t="shared" si="347"/>
        <v>3.3287445792696895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3.3287445792696895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5.12858245201454E-3</v>
      </c>
      <c r="C2766">
        <f t="shared" si="347"/>
        <v>3.3509449027581857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3.3509449027581857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-2.4603068510217199E-3</v>
      </c>
      <c r="C2767">
        <f t="shared" si="347"/>
        <v>3.3402402432055114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3.3402402432055114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1.14050129843077E-2</v>
      </c>
      <c r="C2768">
        <f t="shared" si="347"/>
        <v>3.3897407395342851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3.3897407395342851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5.3853701042501697E-3</v>
      </c>
      <c r="C2769">
        <f t="shared" si="347"/>
        <v>3.413381118078382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3.413381118078382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5.9100316325537599E-3</v>
      </c>
      <c r="C2770">
        <f t="shared" si="347"/>
        <v>3.4394643400927407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3.4394643400927407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1.49057840009896E-3</v>
      </c>
      <c r="C2771">
        <f t="shared" si="347"/>
        <v>3.4460817097460925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3.4460817097460925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-9.0089443168614295E-4</v>
      </c>
      <c r="C2772">
        <f t="shared" si="347"/>
        <v>3.4420762594909604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3.4420762594909604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-5.7576975903544996E-3</v>
      </c>
      <c r="C2773">
        <f t="shared" si="347"/>
        <v>3.4165001277155183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3.4165001277155183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-2.2919948385374399E-3</v>
      </c>
      <c r="C2774">
        <f t="shared" si="347"/>
        <v>3.4063775322183938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3.4063775322183938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2.8933497409999899E-4</v>
      </c>
      <c r="C2775">
        <f t="shared" si="347"/>
        <v>3.4076524513475528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3.4076524513475528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-5.9802836897828301E-3</v>
      </c>
      <c r="C2776">
        <f t="shared" si="347"/>
        <v>3.3812934392825271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3.3812934392825271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-1.69659964767269E-3</v>
      </c>
      <c r="C2777">
        <f t="shared" si="347"/>
        <v>3.3738601383770899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3.3738601383770899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-1.6320997119552601E-3</v>
      </c>
      <c r="C2778">
        <f t="shared" si="347"/>
        <v>3.3667215625051119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3.3667215625051119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-7.60874530978033E-3</v>
      </c>
      <c r="C2779">
        <f t="shared" si="347"/>
        <v>3.3334962902972851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3.3334962902972851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3.65093232363801E-3</v>
      </c>
      <c r="C2780">
        <f t="shared" si="347"/>
        <v>3.349317591977897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3.349317591977897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-6.5348990900369703E-3</v>
      </c>
      <c r="C2781">
        <f t="shared" si="347"/>
        <v>3.3208952404037984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3.3208952404037984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6.9355594380022297E-4</v>
      </c>
      <c r="C2782">
        <f t="shared" si="347"/>
        <v>3.3238920229803179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3.3238920229803179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-6.3482292816225503E-3</v>
      </c>
      <c r="C2783">
        <f t="shared" si="347"/>
        <v>3.2964429650294598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3.2964429650294598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4.4008430319947703E-3</v>
      </c>
      <c r="C2784">
        <f t="shared" si="347"/>
        <v>3.3153509361144726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3.3153509361144726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6.11536512987649E-3</v>
      </c>
      <c r="C2785">
        <f t="shared" si="347"/>
        <v>3.3417408827523669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3.3417408827523669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1.3485748429153701E-3</v>
      </c>
      <c r="C2786">
        <f t="shared" si="347"/>
        <v>3.3475960452813043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3.3475960452813043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-1.7669701201209699E-3</v>
      </c>
      <c r="C2787">
        <f t="shared" si="347"/>
        <v>3.3399139729749363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3.3399139729749363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9.76687212525593E-3</v>
      </c>
      <c r="C2788">
        <f t="shared" si="347"/>
        <v>3.3823013577835939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3.3823013577835939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4.52862975179898E-3</v>
      </c>
      <c r="C2789">
        <f t="shared" si="347"/>
        <v>3.4021471780938022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3.4021471780938022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6.3754268093067397E-3</v>
      </c>
      <c r="C2790">
        <f t="shared" si="347"/>
        <v>3.4302127452315361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3.4302127452315361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8.6151119823105003E-3</v>
      </c>
      <c r="C2791">
        <f t="shared" si="347"/>
        <v>3.4683795241371653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3.4683795241371653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-7.9895222541828299E-3</v>
      </c>
      <c r="C2792">
        <f t="shared" si="347"/>
        <v>3.4326793064889367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3.4326793064889367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1.03885499977674E-2</v>
      </c>
      <c r="C2793">
        <f t="shared" si="347"/>
        <v>3.4787284170884663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3.4787284170884663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4.0881135676012201E-4</v>
      </c>
      <c r="C2794">
        <f t="shared" si="347"/>
        <v>3.4805593721292167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3.4805593721292167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-3.04940012805401E-3</v>
      </c>
      <c r="C2795">
        <f t="shared" si="347"/>
        <v>3.4668963538060922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3.4668963538060922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>
        <v>1.3487227503E-3</v>
      </c>
      <c r="C2796">
        <f t="shared" si="347"/>
        <v>3.4729209585417022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3.4729209585417022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 s="2">
        <v>2.7567181856347E-5</v>
      </c>
      <c r="C2797">
        <f t="shared" si="347"/>
        <v>3.4730442643671955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3.4730442643671955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-4.5156981347388799E-4</v>
      </c>
      <c r="C2798">
        <f t="shared" si="347"/>
        <v>3.4710243726030745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3.4710243726030745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>
        <v>-2.2999473193593099E-3</v>
      </c>
      <c r="C2799">
        <f t="shared" si="347"/>
        <v>3.4607412520825154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3.4607412520825154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-5.9438353622199398E-4</v>
      </c>
      <c r="C2800">
        <f t="shared" si="347"/>
        <v>3.4580898609229314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3.4580898609229314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1.8984485785950599E-3</v>
      </c>
      <c r="C2801">
        <f t="shared" si="347"/>
        <v>3.46655331528265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3.46655331528265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1.3245847687728299E-2</v>
      </c>
      <c r="C2802">
        <f t="shared" si="347"/>
        <v>3.5257166001860023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3.5257166001860023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>
        <v>3.0475887238248702E-3</v>
      </c>
      <c r="C2803">
        <f t="shared" si="347"/>
        <v>3.5395091230639562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3.5395091230639562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-1.1809229165017801E-2</v>
      </c>
      <c r="C2804">
        <f t="shared" si="347"/>
        <v>3.4859010195330047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3.4859010195330047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-1.18255939568696E-2</v>
      </c>
      <c r="C2805">
        <f t="shared" si="347"/>
        <v>3.4328525755452999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3.4328525755452999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6.6484107421163697E-3</v>
      </c>
      <c r="C2806">
        <f t="shared" si="347"/>
        <v>3.462324000226773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3.462324000226773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-2.2967108427675098E-3</v>
      </c>
      <c r="C2807">
        <f t="shared" si="347"/>
        <v>3.4520753323115105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3.4520753323115105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6.3620738056003002E-3</v>
      </c>
      <c r="C2808">
        <f t="shared" si="347"/>
        <v>3.4803997641637689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3.4803997641637689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6.90134754558257E-3</v>
      </c>
      <c r="C2809">
        <f t="shared" si="347"/>
        <v>3.5113205600794091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3.5113205600794091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2.5216274653833302E-3</v>
      </c>
      <c r="C2810">
        <f t="shared" si="347"/>
        <v>3.5226964299088541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3.5226964299088541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7.21111915150473E-3</v>
      </c>
      <c r="C2811">
        <f t="shared" si="347"/>
        <v>3.5553101327510124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3.5553101327510124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-2.1256367798615301E-3</v>
      </c>
      <c r="C2812">
        <f t="shared" si="347"/>
        <v>3.5456271979891607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3.5456271979891607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4.1937434336879799E-4</v>
      </c>
      <c r="C2813">
        <f t="shared" si="347"/>
        <v>3.5475335174105167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3.5475335174105167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-5.2731692323946299E-3</v>
      </c>
      <c r="C2814">
        <f t="shared" si="347"/>
        <v>3.523553603583224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3.523553603583224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-5.0668313650958901E-3</v>
      </c>
      <c r="C2815">
        <f t="shared" si="347"/>
        <v>3.5006335203028955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3.5006335203028955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3.8026501981167598E-3</v>
      </c>
      <c r="C2816">
        <f t="shared" si="347"/>
        <v>3.5177478552505264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3.5177478552505264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-4.7168330220000003E-4</v>
      </c>
      <c r="C2817">
        <f t="shared" si="347"/>
        <v>3.5156169090236542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3.5156169090236542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1.1203582944418901E-2</v>
      </c>
      <c r="C2818">
        <f t="shared" si="347"/>
        <v>3.566207997609121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3.566207997609121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5.0282415991244203E-3</v>
      </c>
      <c r="C2819">
        <f t="shared" ref="C2819:C2882" si="355">(1+B2819)*(1+C2818)-1</f>
        <v>3.5891679946129544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3.5891679946129544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2.7667313420928199E-3</v>
      </c>
      <c r="C2820">
        <f t="shared" si="355"/>
        <v>3.6018649895377788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3.6018649895377788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>
        <v>-4.2833703837620498E-3</v>
      </c>
      <c r="C2821">
        <f t="shared" si="355"/>
        <v>3.5821534973315217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3.5821534973315217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1.1727848045622201E-3</v>
      </c>
      <c r="C2822">
        <f t="shared" si="355"/>
        <v>3.5875273773253635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3.5875273773253635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1.7677275746109701E-3</v>
      </c>
      <c r="C2823">
        <f t="shared" si="355"/>
        <v>3.5956368759695447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3.5956368759695447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7.3678793033472899E-3</v>
      </c>
      <c r="C2824">
        <f t="shared" si="355"/>
        <v>3.6294969737937004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3.6294969737937004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4.49018990394547E-3</v>
      </c>
      <c r="C2825">
        <f t="shared" si="355"/>
        <v>3.6502842943657754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3.6502842943657754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2.5015650706034101E-3</v>
      </c>
      <c r="C2826">
        <f t="shared" si="355"/>
        <v>3.6619172831249367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3.6619172831249367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8.8971783707707704E-3</v>
      </c>
      <c r="C2827">
        <f t="shared" si="355"/>
        <v>3.7033951927426783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3.7033951927426783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-4.0858855595110599E-3</v>
      </c>
      <c r="C2828">
        <f t="shared" si="355"/>
        <v>3.6841776582439776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3.6841776582439776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3.7493812697533399E-3</v>
      </c>
      <c r="C2829">
        <f t="shared" si="355"/>
        <v>3.7017404262199944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3.7017404262199944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-2.5635064461477898E-3</v>
      </c>
      <c r="C2830">
        <f t="shared" si="355"/>
        <v>3.6896874843292657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3.6896874843292657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-6.4385729137869498E-3</v>
      </c>
      <c r="C2831">
        <f t="shared" si="355"/>
        <v>3.6594925895185382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3.6594925895185382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-9.0895782475484E-4</v>
      </c>
      <c r="C2832">
        <f t="shared" si="355"/>
        <v>3.6552573072699079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3.6552573072699079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-5.65999546398786E-4</v>
      </c>
      <c r="C2833">
        <f t="shared" si="355"/>
        <v>3.6526224337456235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3.6526224337456235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6.5316960748019303E-3</v>
      </c>
      <c r="C2834">
        <f t="shared" si="355"/>
        <v>3.6830119494336548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3.6830119494336548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6.26893657909705E-3</v>
      </c>
      <c r="C2835">
        <f t="shared" si="355"/>
        <v>3.7123694543438086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3.7123694543438086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2.33373851095131E-3</v>
      </c>
      <c r="C2836">
        <f t="shared" si="355"/>
        <v>3.7233668924172409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3.7233668924172409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1.35485670796263E-2</v>
      </c>
      <c r="C2837">
        <f t="shared" si="355"/>
        <v>3.7873617456008422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3.7873617456008422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-4.3619080731999898E-3</v>
      </c>
      <c r="C2838">
        <f t="shared" si="355"/>
        <v>3.7664797137533768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3.7664797137533768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-1.45385514445049E-2</v>
      </c>
      <c r="C2839">
        <f t="shared" si="355"/>
        <v>3.6971820032257847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3.6971820032257847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6.5534316732367799E-3</v>
      </c>
      <c r="C2840">
        <f t="shared" si="355"/>
        <v>3.7279646645406821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3.7279646645406821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-1.7346376971519702E-2</v>
      </c>
      <c r="C2841">
        <f t="shared" si="355"/>
        <v>3.6459516071615345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3.6459516071615345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1.65911573402538E-2</v>
      </c>
      <c r="C2842">
        <f t="shared" si="355"/>
        <v>3.7230333212711564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3.7230333212711564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3.4016465134940302E-4</v>
      </c>
      <c r="C2843">
        <f t="shared" si="355"/>
        <v>3.7246399302541988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3.7246399302541988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1.7502179617907499E-2</v>
      </c>
      <c r="C2844">
        <f t="shared" si="355"/>
        <v>3.8073314269434464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3.8073314269434464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-2.5103392994697902E-4</v>
      </c>
      <c r="C2845">
        <f t="shared" si="355"/>
        <v>3.8061246236427833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3.8061246236427833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>
        <v>-1.38162498101665E-3</v>
      </c>
      <c r="C2846">
        <f t="shared" si="355"/>
        <v>3.7994843618008787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3.7994843618008787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1.1748930959534601E-2</v>
      </c>
      <c r="C2847">
        <f t="shared" si="355"/>
        <v>3.8558731722090434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3.8558731722090434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>
        <v>-7.8286322546292503E-3</v>
      </c>
      <c r="C2848">
        <f t="shared" si="355"/>
        <v>3.8178583268686985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3.8178583268686985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5.9202913578665396E-3</v>
      </c>
      <c r="C2849">
        <f t="shared" si="355"/>
        <v>3.8463814518846853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3.8463814518846853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-1.38099188116063E-2</v>
      </c>
      <c r="C2850">
        <f t="shared" si="355"/>
        <v>3.7794533175040828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3.7794533175040828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9.8432254140358097E-3</v>
      </c>
      <c r="C2851">
        <f t="shared" si="355"/>
        <v>3.8264985538641358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3.8264985538641358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-2.4529349001968001E-2</v>
      </c>
      <c r="C2852">
        <f t="shared" si="355"/>
        <v>3.7081076863789084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3.7081076863789084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-5.7397582364796603E-4</v>
      </c>
      <c r="C2853">
        <f t="shared" si="355"/>
        <v>3.705405346391796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3.705405346391796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-3.6776176602966802E-2</v>
      </c>
      <c r="C2854">
        <f t="shared" si="355"/>
        <v>3.5323585283843473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3.5323585283843473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-1.38274156564349E-3</v>
      </c>
      <c r="C2855">
        <f t="shared" si="355"/>
        <v>3.5260914478567518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3.5260914478567518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-6.6844492354098797E-2</v>
      </c>
      <c r="C2856">
        <f t="shared" si="355"/>
        <v>3.2235471626765388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3.2235471626765388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5.6895103524379001E-3</v>
      </c>
      <c r="C2857">
        <f t="shared" si="355"/>
        <v>3.247577077982597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3.247577077982597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4.9029810065889197E-2</v>
      </c>
      <c r="C2858">
        <f t="shared" si="355"/>
        <v>3.4558349753563089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3.4558349753563089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-3.2642786E-2</v>
      </c>
      <c r="C2859">
        <f t="shared" si="355"/>
        <v>3.3103841078044374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3.3103841078044374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3.8675566000000001E-2</v>
      </c>
      <c r="C2860">
        <f t="shared" si="355"/>
        <v>3.4770906528511789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3.4770906528511789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-2.9165490000000001E-3</v>
      </c>
      <c r="C2861">
        <f t="shared" si="355"/>
        <v>3.4640329985846963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3.4640329985846963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-2.8365296000000002E-2</v>
      </c>
      <c r="C2862">
        <f t="shared" si="355"/>
        <v>3.3374093812260739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3.3374093812260739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-1.6451848000000002E-2</v>
      </c>
      <c r="C2863">
        <f t="shared" si="355"/>
        <v>3.2660509813723682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3.2660509813723682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1.7509911999999999E-2</v>
      </c>
      <c r="C2864">
        <f t="shared" si="355"/>
        <v>3.3407491586437121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3.3407491586437121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-1.6019604E-2</v>
      </c>
      <c r="C2865">
        <f t="shared" si="355"/>
        <v>3.271212076058907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3.271212076058907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-5.2609056000000001E-2</v>
      </c>
      <c r="C2866">
        <f t="shared" si="355"/>
        <v>3.0465076407616474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3.0465076407616474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5.6581144999999999E-2</v>
      </c>
      <c r="C2867">
        <f t="shared" si="355"/>
        <v>3.27546367632719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3.27546367632719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-3.7499879999999999E-2</v>
      </c>
      <c r="C2868">
        <f t="shared" si="355"/>
        <v>3.1151343015205617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3.1151343015205617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-3.342701E-2</v>
      </c>
      <c r="C2869">
        <f t="shared" si="355"/>
        <v>2.9775776660722908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2.9775776660722908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9.0083279999999995E-3</v>
      </c>
      <c r="C2870">
        <f t="shared" si="355"/>
        <v>3.013408990333744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3.013408990333744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3.8359810000000001E-2</v>
      </c>
      <c r="C2871">
        <f t="shared" si="355"/>
        <v>3.1673625966552379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3.1673625966552379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1.7123268000000001E-2</v>
      </c>
      <c r="C2872">
        <f t="shared" si="355"/>
        <v>3.2387214632509416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3.2387214632509416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-2.0058901000000001E-2</v>
      </c>
      <c r="C2873">
        <f t="shared" si="355"/>
        <v>3.1536973690530159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3.1536973690530159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-9.8690110000000004E-3</v>
      </c>
      <c r="C2874">
        <f t="shared" si="355"/>
        <v>3.1127044840271605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3.1127044840271605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-1.1001152E-2</v>
      </c>
      <c r="C2875">
        <f t="shared" si="355"/>
        <v>3.0674599968672966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3.0674599968672966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5.8529256000000002E-2</v>
      </c>
      <c r="C2876">
        <f t="shared" si="355"/>
        <v>3.3055254042937019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3.3055254042937019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5.6424100000000005E-4</v>
      </c>
      <c r="C2877">
        <f t="shared" si="355"/>
        <v>3.307954758253346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3.307954758253346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-3.4891060000000002E-2</v>
      </c>
      <c r="C2878">
        <f t="shared" si="355"/>
        <v>3.1576456503058434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3.1576456503058434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-4.6888673999999998E-2</v>
      </c>
      <c r="C2879">
        <f t="shared" si="355"/>
        <v>2.9626991588011351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2.9626991588011351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-3.1089159915999999E-3</v>
      </c>
      <c r="C2880">
        <f t="shared" si="355"/>
        <v>2.9503794600164381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2.9503794600164381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-9.0016050187004103E-3</v>
      </c>
      <c r="C2881">
        <f t="shared" si="355"/>
        <v>2.9148197044433832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2.9148197044433832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1.23575333270753E-2</v>
      </c>
      <c r="C2882">
        <f t="shared" si="355"/>
        <v>2.9631972194105334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2.9631972194105334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7.7416844700028097E-3</v>
      </c>
      <c r="C2883">
        <f t="shared" ref="C2883:C2946" si="363">(1+B2883)*(1+C2882)-1</f>
        <v>2.9938790417756027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2.9938790417756027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-8.2809986806281297E-3</v>
      </c>
      <c r="C2884">
        <f t="shared" si="363"/>
        <v>2.9608057347000707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2.9608057347000707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-1.9408532366418398E-2</v>
      </c>
      <c r="C2885">
        <f t="shared" si="363"/>
        <v>2.8839323084010489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2.8839323084010489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-6.1255215474772596E-4</v>
      </c>
      <c r="C2886">
        <f t="shared" si="363"/>
        <v>2.8815531972966433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2.8815531972966433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-7.09726801408039E-3</v>
      </c>
      <c r="C2887">
        <f t="shared" si="363"/>
        <v>2.8540047739445185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2.8540047739445185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1.58964179344348E-2</v>
      </c>
      <c r="C2888">
        <f t="shared" si="363"/>
        <v>2.9152696445524473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2.9152696445524473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4.2000502841500796E-3</v>
      </c>
      <c r="C2889">
        <f t="shared" si="363"/>
        <v>2.9317139739355742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2.9317139739355742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2.1486078625829599E-2</v>
      </c>
      <c r="C2890">
        <f t="shared" si="363"/>
        <v>3.0161910895138266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3.0161910895138266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-5.8922519363587597E-4</v>
      </c>
      <c r="C2891">
        <f t="shared" si="363"/>
        <v>3.0138246485414291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3.0138246485414291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9.2962465295443608E-3</v>
      </c>
      <c r="C2892">
        <f t="shared" si="363"/>
        <v>3.0511381520006315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3.0511381520006315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6.5984868155923304E-3</v>
      </c>
      <c r="C2893">
        <f t="shared" si="363"/>
        <v>3.0778695336847512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3.0778695336847512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-2.07992933785455E-2</v>
      </c>
      <c r="C2894">
        <f t="shared" si="363"/>
        <v>2.9930527288942095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2.9930527288942095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-1.6067453495009301E-3</v>
      </c>
      <c r="C2895">
        <f t="shared" si="363"/>
        <v>2.9866369099917467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2.9866369099917467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-1.9435101182349701E-2</v>
      </c>
      <c r="C2896">
        <f t="shared" si="363"/>
        <v>2.9091562182687674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2.9091562182687674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3.0503786582144802E-3</v>
      </c>
      <c r="C2897">
        <f t="shared" si="363"/>
        <v>2.9210806249686012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2.9210806249686012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2.61141539942253E-3</v>
      </c>
      <c r="C2898">
        <f t="shared" si="363"/>
        <v>2.9313201952950219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2.9313201952950219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4.5917906013350999E-3</v>
      </c>
      <c r="C2899">
        <f t="shared" si="363"/>
        <v>2.9493719944186165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2.9493719944186165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3.26800240023909E-3</v>
      </c>
      <c r="C2900">
        <f t="shared" si="363"/>
        <v>2.9622785515758139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2.9622785515758139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-2.3287643836900001E-2</v>
      </c>
      <c r="C2901">
        <f t="shared" si="363"/>
        <v>2.8700064198841284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2.8700064198841284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-2.52579566254971E-2</v>
      </c>
      <c r="C2902">
        <f t="shared" si="363"/>
        <v>2.7722579655902995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2.7722579655902995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8.9003610723607102E-4</v>
      </c>
      <c r="C2903">
        <f t="shared" si="363"/>
        <v>2.7756154113854841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2.7756154113854841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-1.2800784850755699E-2</v>
      </c>
      <c r="C2904">
        <f t="shared" si="363"/>
        <v>2.727284570825141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2.727284570825141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-1.5096207317316999E-2</v>
      </c>
      <c r="C2905">
        <f t="shared" si="363"/>
        <v>2.671016710213328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2.671016710213328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-1.5554898522120801E-2</v>
      </c>
      <c r="C2906">
        <f t="shared" si="363"/>
        <v>2.6139144178129499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2.6139144178129499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-2.6801248313507001E-2</v>
      </c>
      <c r="C2907">
        <f t="shared" si="363"/>
        <v>2.5170570001173815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2.5170570001173815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4.9791242094497902E-2</v>
      </c>
      <c r="C2908">
        <f t="shared" si="363"/>
        <v>2.6921756366703748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2.6921756366703748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1.0705848883597701E-2</v>
      </c>
      <c r="C2909">
        <f t="shared" si="363"/>
        <v>2.7317035110882686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2.7317035110882686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2.6098998112101298E-4</v>
      </c>
      <c r="C2910">
        <f t="shared" si="363"/>
        <v>2.7326774483171765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2.7326774483171765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1.23309920985299E-2</v>
      </c>
      <c r="C2911">
        <f t="shared" si="363"/>
        <v>2.7787050644387365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2.7787050644387365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>
        <v>-7.9713237415497901E-4</v>
      </c>
      <c r="C2912">
        <f t="shared" si="363"/>
        <v>2.7756929362994889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2.7756929362994889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-1.28046608052109E-2</v>
      </c>
      <c r="C2913">
        <f t="shared" si="363"/>
        <v>2.7273464689455431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2.7273464689455431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2.4561391597434999E-2</v>
      </c>
      <c r="C2914">
        <f t="shared" si="363"/>
        <v>2.8188952851886313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2.8188952851886313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8.54133702658884E-3</v>
      </c>
      <c r="C2915">
        <f t="shared" si="363"/>
        <v>2.8515137568886781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2.8515137568886781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1.1645919413198201E-2</v>
      </c>
      <c r="C2916">
        <f t="shared" si="363"/>
        <v>2.8963681757202275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2.8963681757202275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-5.1355098870290499E-3</v>
      </c>
      <c r="C2917">
        <f t="shared" si="363"/>
        <v>2.8763583384303111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2.8763583384303111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3.9937549583511601E-3</v>
      </c>
      <c r="C2918">
        <f t="shared" si="363"/>
        <v>2.8918395637647625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2.8918395637647625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-1.90562816078529E-3</v>
      </c>
      <c r="C2919">
        <f t="shared" si="363"/>
        <v>2.8844231646947938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2.8844231646947938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-8.1666706950122396E-3</v>
      </c>
      <c r="C2920">
        <f t="shared" si="363"/>
        <v>2.8527003598686544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2.8527003598686544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1.4171819081640899E-2</v>
      </c>
      <c r="C2921">
        <f t="shared" si="363"/>
        <v>2.9073001323444858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2.9073001323444858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-4.3413717728000003E-3</v>
      </c>
      <c r="C2922">
        <f t="shared" si="363"/>
        <v>2.8903370898420677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2.8903370898420677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7.7775430712846297E-3</v>
      </c>
      <c r="C2923">
        <f t="shared" si="363"/>
        <v>2.92059435412013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2.92059435412013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1.6857319337927602E-2</v>
      </c>
      <c r="C2924">
        <f t="shared" si="363"/>
        <v>2.9866850651420087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2.9866850651420087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-2.00753074901645E-2</v>
      </c>
      <c r="C2925">
        <f t="shared" si="363"/>
        <v>2.9066511365928362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2.9066511365928362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6.41914638786765E-3</v>
      </c>
      <c r="C2926">
        <f t="shared" si="363"/>
        <v>2.9317285021249551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2.9317285021249551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-1.5900716520915702E-2</v>
      </c>
      <c r="C2927">
        <f t="shared" si="363"/>
        <v>2.8692112017754616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2.8692112017754616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1.74876796901762E-2</v>
      </c>
      <c r="C2928">
        <f t="shared" si="363"/>
        <v>2.9368747279257525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2.9368747279257525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-1.4297677026682399E-2</v>
      </c>
      <c r="C2929">
        <f t="shared" si="363"/>
        <v>2.8805865645713622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2.8805865645713622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-1.13689902402648E-2</v>
      </c>
      <c r="C2930">
        <f t="shared" si="363"/>
        <v>2.8364682137922475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2.8364682137922475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2.3843486441520002E-2</v>
      </c>
      <c r="C2931">
        <f t="shared" si="363"/>
        <v>2.9279429916311255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2.9279429916311255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1.7629844659970501E-2</v>
      </c>
      <c r="C2932">
        <f t="shared" si="363"/>
        <v>2.9971920164068022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2.9971920164068022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2.1172248358806399E-2</v>
      </c>
      <c r="C2933">
        <f t="shared" si="363"/>
        <v>3.0818215585160047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3.0818215585160047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1.01834230496625E-2</v>
      </c>
      <c r="C2934">
        <f t="shared" si="363"/>
        <v>3.1233884742596061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3.1233884742596061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6.9099778486733897E-3</v>
      </c>
      <c r="C2935">
        <f t="shared" si="363"/>
        <v>3.1518809972782149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3.1518809972782149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-4.6479154089502902E-3</v>
      </c>
      <c r="C2936">
        <f t="shared" si="363"/>
        <v>3.1325834056148381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3.1325834056148381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-1.86616689911062E-2</v>
      </c>
      <c r="C2937">
        <f t="shared" si="363"/>
        <v>3.0554625020211157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3.0554625020211157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1.06892452856472E-2</v>
      </c>
      <c r="C2938">
        <f t="shared" si="363"/>
        <v>3.0988123354519646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3.0988123354519646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1.6851129324085799E-2</v>
      </c>
      <c r="C2939">
        <f t="shared" si="363"/>
        <v>3.1678819521918236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3.1678819521918236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1.54837203154863E-2</v>
      </c>
      <c r="C2940">
        <f t="shared" si="363"/>
        <v>3.2324162706475246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3.2324162706475246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-1.2493352175588701E-2</v>
      </c>
      <c r="C2941">
        <f t="shared" si="363"/>
        <v>3.1795392036246337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3.1795392036246337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-3.38242458988603E-3</v>
      </c>
      <c r="C2942">
        <f t="shared" si="363"/>
        <v>3.1654022274479008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3.1654022274479008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1.31760413012E-2</v>
      </c>
      <c r="C2943">
        <f t="shared" si="363"/>
        <v>3.2202857392328648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3.2202857392328648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2.23177829591303E-3</v>
      </c>
      <c r="C2944">
        <f t="shared" si="363"/>
        <v>3.2297044813482358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3.2297044813482358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>
        <v>-1.82083271720206E-4</v>
      </c>
      <c r="C2945">
        <f t="shared" si="363"/>
        <v>3.228934322917862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3.228934322917862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-1.9733012048468502E-3</v>
      </c>
      <c r="C2946">
        <f t="shared" si="363"/>
        <v>3.2205893617232304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3.2205893617232304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7.9728729137053308E-3</v>
      </c>
      <c r="C2947">
        <f t="shared" ref="C2947:C3010" si="371">(1+B2947)*(1+C2946)-1</f>
        <v>3.2542395843251866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3.2542395843251866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1.9492991771665E-3</v>
      </c>
      <c r="C2948">
        <f t="shared" si="371"/>
        <v>3.2625323700463813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3.2625323700463813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6.7120271547306998E-4</v>
      </c>
      <c r="C2949">
        <f t="shared" si="371"/>
        <v>3.2653933933479484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3.2653933933479484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-3.5148357191756401E-3</v>
      </c>
      <c r="C2950">
        <f t="shared" si="371"/>
        <v>3.2504012362926735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3.2504012362926735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-2.2575388449611799E-3</v>
      </c>
      <c r="C2951">
        <f t="shared" si="371"/>
        <v>3.240805790395072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3.240805790395072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6.7030369641480599E-3</v>
      </c>
      <c r="C2952">
        <f t="shared" si="371"/>
        <v>3.2692320683658638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3.2692320683658638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-4.9948884402406602E-3</v>
      </c>
      <c r="C2953">
        <f t="shared" si="371"/>
        <v>3.2479077304588788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3.2479077304588788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2.2582190786926302E-3</v>
      </c>
      <c r="C2954">
        <f t="shared" si="371"/>
        <v>3.2575004367403269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3.2575004367403269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-4.4641592805924604E-3</v>
      </c>
      <c r="C2955">
        <f t="shared" si="371"/>
        <v>3.2384942766535261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3.2384942766535261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-9.1472498897165796E-3</v>
      </c>
      <c r="C2956">
        <f t="shared" si="371"/>
        <v>3.1997237103488425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3.1997237103488425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3.2941853008527499E-4</v>
      </c>
      <c r="C2957">
        <f t="shared" si="371"/>
        <v>3.2011071771602699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3.2011071771602699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1.80940974000065E-2</v>
      </c>
      <c r="C2958">
        <f t="shared" si="371"/>
        <v>3.2771224196116746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3.2771224196116746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4.2647088324742396E-3</v>
      </c>
      <c r="C2959">
        <f t="shared" si="371"/>
        <v>3.2953631013721667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3.2953631013721667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9.0014050660473799E-3</v>
      </c>
      <c r="C2960">
        <f t="shared" si="371"/>
        <v>3.3340274045533711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3.3340274045533711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5.8803519470739701E-4</v>
      </c>
      <c r="C2961">
        <f t="shared" si="371"/>
        <v>3.3365759652020746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3.3365759652020746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8.4109714240289592E-3</v>
      </c>
      <c r="C2962">
        <f t="shared" si="371"/>
        <v>3.3730507817235207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3.3730507817235207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5.3918348277941699E-3</v>
      </c>
      <c r="C2963">
        <f t="shared" si="371"/>
        <v>3.3966295492321299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3.3966295492321299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4.6603292760000003E-4</v>
      </c>
      <c r="C2964">
        <f t="shared" si="371"/>
        <v>3.3986785233725314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3.3986785233725314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-4.78447297076115E-3</v>
      </c>
      <c r="C2965">
        <f t="shared" si="371"/>
        <v>3.3776331648703879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3.3776331648703879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7.0112315925327396E-3</v>
      </c>
      <c r="C2966">
        <f t="shared" si="371"/>
        <v>3.4083257648164462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3.4083257648164462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-1.51388529823057E-2</v>
      </c>
      <c r="C2967">
        <f t="shared" si="371"/>
        <v>3.3415887691647796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3.3415887691647796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7.6069191224568098E-4</v>
      </c>
      <c r="C2968">
        <f t="shared" si="371"/>
        <v>3.3448913806277796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3.3448913806277796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4.2926891642552601E-3</v>
      </c>
      <c r="C2969">
        <f t="shared" si="371"/>
        <v>3.3635426487772664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3.3635426487772664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-4.47625448350286E-3</v>
      </c>
      <c r="C2970">
        <f t="shared" si="371"/>
        <v>3.3440103214317212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3.3440103214317212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-2.56710145837695E-4</v>
      </c>
      <c r="C2971">
        <f t="shared" si="371"/>
        <v>3.3428951699085863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3.3428951699085863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9.4304408740907095E-3</v>
      </c>
      <c r="C2972">
        <f t="shared" si="371"/>
        <v>3.3838505860307828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3.3838505860307828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1.02497387323625E-2</v>
      </c>
      <c r="C2973">
        <f t="shared" si="371"/>
        <v>3.4287839091793133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3.4287839091793133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>
        <v>-3.3476516660589399E-3</v>
      </c>
      <c r="C2974">
        <f t="shared" si="371"/>
        <v>3.413957883347134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3.413957883347134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1.54498389711034E-3</v>
      </c>
      <c r="C2975">
        <f t="shared" si="371"/>
        <v>3.4207773771994292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3.4207773771994292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1.40872493839141E-3</v>
      </c>
      <c r="C2976">
        <f t="shared" si="371"/>
        <v>3.4270050365377669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3.4270050365377669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3.2553946699657799E-3</v>
      </c>
      <c r="C2977">
        <f t="shared" si="371"/>
        <v>3.4414166851376242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3.4414166851376242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-6.0158014331432499E-3</v>
      </c>
      <c r="C2978">
        <f t="shared" si="371"/>
        <v>3.4146980042779864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3.4146980042779864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-6.3625150896938201E-3</v>
      </c>
      <c r="C2979">
        <f t="shared" si="371"/>
        <v>3.386609421609327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3.386609421609327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1.61538633686022E-3</v>
      </c>
      <c r="C2980">
        <f t="shared" si="371"/>
        <v>3.393695490534137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3.393695490534137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-3.5978775551638899E-3</v>
      </c>
      <c r="C2981">
        <f t="shared" si="371"/>
        <v>3.3778875121445191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3.3778875121445191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5.4828063529506E-3</v>
      </c>
      <c r="C2982">
        <f t="shared" si="371"/>
        <v>3.401890621608608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3.401890621608608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6.9458738085652805E-4</v>
      </c>
      <c r="C2983">
        <f t="shared" si="371"/>
        <v>3.4049481192862885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3.4049481192862885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-2.3568115597020498E-3</v>
      </c>
      <c r="C2984">
        <f t="shared" si="371"/>
        <v>3.3945664866388672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3.3945664866388672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-4.4979098564999999E-3</v>
      </c>
      <c r="C2985">
        <f t="shared" si="371"/>
        <v>3.3748001227235696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3.3748001227235696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1.86927483188563E-3</v>
      </c>
      <c r="C2986">
        <f t="shared" si="371"/>
        <v>3.3829778264875063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3.3829778264875063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-2.1527504454356299E-3</v>
      </c>
      <c r="C2987">
        <f t="shared" si="371"/>
        <v>3.3735423690192006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3.3735423690192006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9.9185455824749701E-3</v>
      </c>
      <c r="C2988">
        <f t="shared" si="371"/>
        <v>3.4169215483632032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3.4169215483632032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-2.7463717319485998E-4</v>
      </c>
      <c r="C2989">
        <f t="shared" si="371"/>
        <v>3.4157084975149372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3.4157084975149372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1.6760008146302299E-4</v>
      </c>
      <c r="C2990">
        <f t="shared" si="371"/>
        <v>3.4164485706188374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3.4164485706188374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-4.8623566304845803E-3</v>
      </c>
      <c r="C2991">
        <f t="shared" si="371"/>
        <v>3.3949742226282948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3.3949742226282948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-2.6198166914506099E-3</v>
      </c>
      <c r="C2992">
        <f t="shared" si="371"/>
        <v>3.3834601958013577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3.3834601958013577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4.50032066411514E-3</v>
      </c>
      <c r="C2993">
        <f t="shared" si="371"/>
        <v>3.4031871723008491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3.4031871723008491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-1.07236235994237E-2</v>
      </c>
      <c r="C2994">
        <f t="shared" si="371"/>
        <v>3.3559690504272837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3.3559690504272837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-4.0081250851665704E-3</v>
      </c>
      <c r="C2995">
        <f t="shared" si="371"/>
        <v>3.3385097816060565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3.3385097816060565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1.0317206923130699E-2</v>
      </c>
      <c r="C2996">
        <f t="shared" si="371"/>
        <v>3.3832710847609127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3.3832710847609127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-6.8451315713959401E-3</v>
      </c>
      <c r="C2997">
        <f t="shared" si="371"/>
        <v>3.3532670174726285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3.3532670174726285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-1.7427430104307501E-2</v>
      </c>
      <c r="C2998">
        <f t="shared" si="371"/>
        <v>3.2774007608002371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3.2774007608002371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-2.0943885420266401E-3</v>
      </c>
      <c r="C2999">
        <f t="shared" si="371"/>
        <v>3.2684422216571614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3.2684422216571614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-8.0216271522257007E-3</v>
      </c>
      <c r="C3000">
        <f t="shared" si="371"/>
        <v>3.2342023696342102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3.2342023696342102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5.1208633357060704E-3</v>
      </c>
      <c r="C3001">
        <f t="shared" si="371"/>
        <v>3.2558851413048293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3.2558851413048293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-2.3948463790332199E-2</v>
      </c>
      <c r="C3002">
        <f t="shared" si="371"/>
        <v>3.1539632301024776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3.1539632301024776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1.07740425132581E-2</v>
      </c>
      <c r="C3003">
        <f t="shared" si="371"/>
        <v>3.1987182065421127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3.1987182065421127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7.6413818118942298E-3</v>
      </c>
      <c r="C3004">
        <f t="shared" si="371"/>
        <v>3.2308022154788532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3.2308022154788532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1.73879070329063E-2</v>
      </c>
      <c r="C3005">
        <f t="shared" si="371"/>
        <v>3.3043670110762138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3.3043670110762138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-1.85227073924999E-2</v>
      </c>
      <c r="C3006">
        <f t="shared" si="371"/>
        <v>3.2246384804201194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3.2246384804201194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5.0767062891038002E-3</v>
      </c>
      <c r="C3007">
        <f t="shared" si="371"/>
        <v>3.246085729162858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3.246085729162858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-4.9816712631236496E-4</v>
      </c>
      <c r="C3008">
        <f t="shared" si="371"/>
        <v>3.2439704688370847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3.2439704688370847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9.8711631157714294E-3</v>
      </c>
      <c r="C3009">
        <f t="shared" si="371"/>
        <v>3.2858633935934929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3.2858633935934929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-2.13621194746921E-2</v>
      </c>
      <c r="C3010">
        <f t="shared" si="371"/>
        <v>3.1943082677273393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3.1943082677273393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3.62310167183058E-3</v>
      </c>
      <c r="C3011">
        <f t="shared" ref="C3011:C3074" si="379">(1+B3011)*(1+C3010)-1</f>
        <v>3.2095046730243153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3.2095046730243153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9.2098509654440304E-4</v>
      </c>
      <c r="C3012">
        <f t="shared" si="379"/>
        <v>3.2133815640920043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3.2133815640920043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-1.4069690511354E-2</v>
      </c>
      <c r="C3013">
        <f t="shared" si="379"/>
        <v>3.1541005894789853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3.1541005894789853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1.61639260272682E-2</v>
      </c>
      <c r="C3014">
        <f t="shared" si="379"/>
        <v>3.2212471641171545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3.2212471641171545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-2.4178128994437199E-2</v>
      </c>
      <c r="C3015">
        <f t="shared" si="379"/>
        <v>3.1191853056657282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3.1191853056657282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-2.9311988206692199E-2</v>
      </c>
      <c r="C3016">
        <f t="shared" si="379"/>
        <v>2.9984437945648743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2.9984437945648743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3.2440052356963997E-2</v>
      </c>
      <c r="C3017">
        <f t="shared" si="379"/>
        <v>3.1281535206069364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3.1281535206069364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4.3110985304323203E-2</v>
      </c>
      <c r="C3018">
        <f t="shared" si="379"/>
        <v>3.3061222863678124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3.3061222863678124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6.4989541001687001E-3</v>
      </c>
      <c r="C3019">
        <f t="shared" si="379"/>
        <v>3.3341075774566304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3.3341075774566304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1.1210174989901799E-2</v>
      </c>
      <c r="C3020">
        <f t="shared" si="379"/>
        <v>3.3826936818249784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3.3826936818249784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-3.8503282438781997E-2</v>
      </c>
      <c r="C3021">
        <f t="shared" si="379"/>
        <v>3.213945589151006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3.213945589151006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-1.1312797402783299E-2</v>
      </c>
      <c r="C3022">
        <f t="shared" si="379"/>
        <v>3.166274076434588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3.166274076434588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3.5351301672276601E-3</v>
      </c>
      <c r="C3023">
        <f t="shared" si="379"/>
        <v>3.1810023976071307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3.1810023976071307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6.8556555825726503E-4</v>
      </c>
      <c r="C3024">
        <f t="shared" si="379"/>
        <v>3.1838687488499211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3.1838687488499211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-9.14257429160476E-3</v>
      </c>
      <c r="C3025">
        <f t="shared" si="379"/>
        <v>3.1456174179872374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3.1456174179872374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1.62590234707963E-3</v>
      </c>
      <c r="C3026">
        <f t="shared" si="379"/>
        <v>3.1523577870772375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3.1523577870772375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1.2293342432399899E-2</v>
      </c>
      <c r="C3027">
        <f t="shared" si="379"/>
        <v>3.2034041432556197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3.2034041432556197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1.0404169615516001E-2</v>
      </c>
      <c r="C3028">
        <f t="shared" si="379"/>
        <v>3.2471370729246134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3.2471370729246134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1.3850165844826399E-2</v>
      </c>
      <c r="C3029">
        <f t="shared" si="379"/>
        <v>3.3059606257503305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3.3059606257503305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-3.2574797513922902E-3</v>
      </c>
      <c r="C3030">
        <f t="shared" si="379"/>
        <v>3.2919340462016562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3.2919340462016562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-1.4102773264245499E-2</v>
      </c>
      <c r="C3031">
        <f t="shared" si="379"/>
        <v>3.2314058734829789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3.2314058734829789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-1.72792141114427E-2</v>
      </c>
      <c r="C3032">
        <f t="shared" si="379"/>
        <v>3.1582905054026504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3.1582905054026504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8.0235750073066499E-3</v>
      </c>
      <c r="C3033">
        <f t="shared" si="379"/>
        <v>3.1916548611749196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3.1916548611749196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5.41556464966829E-3</v>
      </c>
      <c r="C3034">
        <f t="shared" si="379"/>
        <v>3.2143550390647091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3.2143550390647091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-2.4978636086049101E-4</v>
      </c>
      <c r="C3035">
        <f t="shared" si="379"/>
        <v>3.2133023506561269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3.2133023506561269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1.6429901893744301E-2</v>
      </c>
      <c r="C3036">
        <f t="shared" si="379"/>
        <v>3.2825264949260893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3.2825264949260893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2.6352077036712902E-3</v>
      </c>
      <c r="C3037">
        <f t="shared" si="379"/>
        <v>3.2938118417366953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3.2938118417366953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9.0402833818831602E-3</v>
      </c>
      <c r="C3038">
        <f t="shared" si="379"/>
        <v>3.3326291175744807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3.3326291175744807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-4.2699895877126599E-3</v>
      </c>
      <c r="C3039">
        <f t="shared" si="379"/>
        <v>3.3141288363550174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3.3141288363550174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-1.4863714056779199E-2</v>
      </c>
      <c r="C3040">
        <f t="shared" si="379"/>
        <v>3.2500048589273307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3.2500048589273307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6.1065112993405803E-3</v>
      </c>
      <c r="C3041">
        <f t="shared" si="379"/>
        <v>3.2759575616206229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3.2759575616206229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1.1426232360651E-2</v>
      </c>
      <c r="C3042">
        <f t="shared" si="379"/>
        <v>3.3248156462839829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3.3248156462839829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5.4560757096733699E-3</v>
      </c>
      <c r="C3043">
        <f t="shared" si="379"/>
        <v>3.3484121678804879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3.3484121678804879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1.67879636126804E-3</v>
      </c>
      <c r="C3044">
        <f t="shared" si="379"/>
        <v>3.3557122664052192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3.3557122664052192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8.2264050206612999E-3</v>
      </c>
      <c r="C3045">
        <f t="shared" si="379"/>
        <v>3.3915441196621314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3.3915441196621314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-9.4586589843228003E-3</v>
      </c>
      <c r="C3046">
        <f t="shared" si="379"/>
        <v>3.3500060014196391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3.3500060014196391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-1.09917956689858E-3</v>
      </c>
      <c r="C3047">
        <f t="shared" si="379"/>
        <v>3.3452245637069931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3.3452245637069931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3.1564860597999901E-3</v>
      </c>
      <c r="C3048">
        <f t="shared" si="379"/>
        <v>3.3589402044690342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3.3589402044690342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-5.8430776968436404E-3</v>
      </c>
      <c r="C3049">
        <f t="shared" si="379"/>
        <v>3.3334705781784262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3.3334705781784262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1.0184140463791499E-3</v>
      </c>
      <c r="C3050">
        <f t="shared" si="379"/>
        <v>3.3378838454848134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3.3378838454848134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8.4423761951433699E-3</v>
      </c>
      <c r="C3051">
        <f t="shared" si="379"/>
        <v>3.3745058927992311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3.3745058927992311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2.5555854192694101E-4</v>
      </c>
      <c r="C3052">
        <f t="shared" si="379"/>
        <v>3.3756238351468459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3.3756238351468459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-5.1848000201946401E-3</v>
      </c>
      <c r="C3053">
        <f t="shared" si="379"/>
        <v>3.3529371005980124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3.3529371005980124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2.33672757094324E-3</v>
      </c>
      <c r="C3054">
        <f t="shared" si="379"/>
        <v>3.3631087287355612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3.3631087287355612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2.08576195146148E-4</v>
      </c>
      <c r="C3055">
        <f t="shared" si="379"/>
        <v>3.3640187693532102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3.3640187693532102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-2.8117434212290601E-3</v>
      </c>
      <c r="C3056">
        <f t="shared" si="379"/>
        <v>3.351748268288361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3.351748268288361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>
        <v>-1.02372217096049E-2</v>
      </c>
      <c r="C3057">
        <f t="shared" si="379"/>
        <v>3.3071984564415038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3.3071984564415038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-4.7179540527418004E-3</v>
      </c>
      <c r="C3058">
        <f t="shared" si="379"/>
        <v>3.2868772920279721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3.2868772920279721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-5.7788721050844802E-3</v>
      </c>
      <c r="C3059">
        <f t="shared" si="379"/>
        <v>3.2621039764271513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3.2621039764271513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-2.7843577486766299E-2</v>
      </c>
      <c r="C3060">
        <f t="shared" si="379"/>
        <v>3.1434317541028474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3.1434317541028474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1.18654682980133E-2</v>
      </c>
      <c r="C3061">
        <f t="shared" si="379"/>
        <v>3.192595512226136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3.192595512226136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2.0619379178125502E-3</v>
      </c>
      <c r="C3062">
        <f t="shared" si="379"/>
        <v>3.2012403838868462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3.2012403838868462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1.36024281520841E-2</v>
      </c>
      <c r="C3063">
        <f t="shared" si="379"/>
        <v>3.2583874543583011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3.2583874543583011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 s="2">
        <v>-3.9381183299072699E-5</v>
      </c>
      <c r="C3064">
        <f t="shared" si="379"/>
        <v>3.2582197540214031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3.2582197540214031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-7.2741785310022899E-3</v>
      </c>
      <c r="C3065">
        <f t="shared" si="379"/>
        <v>3.2272447033064102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3.2272447033064102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1.4483580525425499E-2</v>
      </c>
      <c r="C3066">
        <f t="shared" si="379"/>
        <v>3.2884703423674271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3.2884703423674271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-2.6402452121341801E-2</v>
      </c>
      <c r="C3067">
        <f t="shared" si="379"/>
        <v>3.1752442094792768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3.1752442094792768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1.8867167724582799E-3</v>
      </c>
      <c r="C3068">
        <f t="shared" si="379"/>
        <v>3.1831217127584113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3.1831217127584113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1.15652976462E-2</v>
      </c>
      <c r="C3069">
        <f t="shared" si="379"/>
        <v>3.2315007604567443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3.2315007604567443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1.6074578241336099E-2</v>
      </c>
      <c r="C3070">
        <f t="shared" si="379"/>
        <v>3.2995203505089794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3.2995203505089794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-4.5328232618092499E-4</v>
      </c>
      <c r="C3071">
        <f t="shared" si="379"/>
        <v>3.2975714539230383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3.2975714539230383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1.0696175413392401E-2</v>
      </c>
      <c r="C3072">
        <f t="shared" si="379"/>
        <v>3.3435390320457863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3.3435390320457863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>
        <v>6.3355234385074704E-4</v>
      </c>
      <c r="C3073">
        <f t="shared" si="379"/>
        <v>3.3462908913801463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3.3462908913801463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-2.7403056439887601E-2</v>
      </c>
      <c r="C3074">
        <f t="shared" si="379"/>
        <v>3.2271892367794868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3.2271892367794868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8.6595831432578797E-3</v>
      </c>
      <c r="C3075">
        <f t="shared" ref="C3075:C3138" si="387">(1+B3075)*(1+C3074)-1</f>
        <v>3.2637949334376639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3.2637949334376639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-1.9904939235979302E-3</v>
      </c>
      <c r="C3076">
        <f t="shared" si="387"/>
        <v>3.2553078755311882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3.2553078755311882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7.7249357504490098E-3</v>
      </c>
      <c r="C3077">
        <f t="shared" si="387"/>
        <v>3.2881798554680461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3.2881798554680461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1.5247198463512201E-2</v>
      </c>
      <c r="C3078">
        <f t="shared" si="387"/>
        <v>3.3535625847716029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3.3535625847716029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1.54422223837881E-3</v>
      </c>
      <c r="C3079">
        <f t="shared" si="387"/>
        <v>3.3602854529311807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3.3602854529311807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-1.26907055284852E-2</v>
      </c>
      <c r="C3080">
        <f t="shared" si="387"/>
        <v>3.304950354227894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3.304950354227894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1.1423964744583501E-2</v>
      </c>
      <c r="C3081">
        <f t="shared" si="387"/>
        <v>3.3541299553017758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3.3541299553017758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2.0214828715823401E-2</v>
      </c>
      <c r="C3082">
        <f t="shared" si="387"/>
        <v>3.4421479465546376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3.4421479465546376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3.3806476070021101E-3</v>
      </c>
      <c r="C3083">
        <f t="shared" si="387"/>
        <v>3.4571652833801076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3.4571652833801076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1.05029269366254E-2</v>
      </c>
      <c r="C3084">
        <f t="shared" si="387"/>
        <v>3.5039785646959123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3.5039785646959123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1.52269530646219E-2</v>
      </c>
      <c r="C3085">
        <f t="shared" si="387"/>
        <v>3.5725604349045996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3.5725604349045996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1.03507830267231E-2</v>
      </c>
      <c r="C3086">
        <f t="shared" si="387"/>
        <v>3.6198900158428762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3.6198900158428762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-1.0542153365364099E-3</v>
      </c>
      <c r="C3087">
        <f t="shared" si="387"/>
        <v>3.615019656935063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3.615019656935063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5.2183541825732002E-3</v>
      </c>
      <c r="C3088">
        <f t="shared" si="387"/>
        <v>3.6391024640644876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3.6391024640644876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-8.0219246636898094E-3</v>
      </c>
      <c r="C3089">
        <f t="shared" si="387"/>
        <v>3.6018879335906249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3.6018879335906249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2.4962334952999899E-3</v>
      </c>
      <c r="C3090">
        <f t="shared" si="387"/>
        <v>3.6133753203920707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3.6133753203920707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1.92183041283865E-3</v>
      </c>
      <c r="C3091">
        <f t="shared" si="387"/>
        <v>3.6222414453886387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3.6222414453886387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-2.33652817753287E-3</v>
      </c>
      <c r="C3092">
        <f t="shared" si="387"/>
        <v>3.6114414480081285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3.6114414480081285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-3.4294176965506701E-3</v>
      </c>
      <c r="C3093">
        <f t="shared" si="387"/>
        <v>3.5956268890997221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3.5956268890997221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2.0974339389496499E-3</v>
      </c>
      <c r="C3094">
        <f t="shared" si="387"/>
        <v>3.6052659129076696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3.6052659129076696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-5.4829378547544298E-3</v>
      </c>
      <c r="C3095">
        <f t="shared" si="387"/>
        <v>3.5800155261025779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3.5800155261025779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3.73233580039539E-3</v>
      </c>
      <c r="C3096">
        <f t="shared" si="387"/>
        <v>3.5971096820170168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3.5971096820170168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1.6537774108834201E-4</v>
      </c>
      <c r="C3097">
        <f t="shared" si="387"/>
        <v>3.5978699416317639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3.5978699416317639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-1.0918320942494199E-3</v>
      </c>
      <c r="C3098">
        <f t="shared" si="387"/>
        <v>3.5928498396643054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3.5928498396643054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4.0987266786253604E-3</v>
      </c>
      <c r="C3099">
        <f t="shared" si="387"/>
        <v>3.6116746758330578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3.6116746758330578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-1.2688254804386E-2</v>
      </c>
      <c r="C3100">
        <f t="shared" si="387"/>
        <v>3.5531605724711541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3.5531605724711541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-2.1591034964857401E-2</v>
      </c>
      <c r="C3101">
        <f t="shared" si="387"/>
        <v>3.4548531233503192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3.4548531233503192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5.5692545798210003E-3</v>
      </c>
      <c r="C3102">
        <f t="shared" si="387"/>
        <v>3.4796633345099677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3.4796633345099677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1.48793171992382E-2</v>
      </c>
      <c r="C3103">
        <f t="shared" si="387"/>
        <v>3.5463176662099389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3.5463176662099389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-4.7641953959976597E-3</v>
      </c>
      <c r="C3104">
        <f t="shared" si="387"/>
        <v>3.5246581205158387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3.5246581205158387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-1.22406520009077E-2</v>
      </c>
      <c r="C3105">
        <f t="shared" si="387"/>
        <v>3.4692733550395234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3.4692733550395234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8.4560075211952499E-3</v>
      </c>
      <c r="C3106">
        <f t="shared" si="387"/>
        <v>3.5070655641440149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3.5070655641440149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7.3633557946283399E-3</v>
      </c>
      <c r="C3107">
        <f t="shared" si="387"/>
        <v>3.5402526914825252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3.5402526914825252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1.31314604751985E-2</v>
      </c>
      <c r="C3108">
        <f t="shared" si="387"/>
        <v>3.5998728402481408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3.5998728402481408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-5.4770544356542398E-4</v>
      </c>
      <c r="C3109">
        <f t="shared" si="387"/>
        <v>3.5973534648538283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3.5973534648538283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8.8335067807172995E-3</v>
      </c>
      <c r="C3110">
        <f t="shared" si="387"/>
        <v>3.6379642178589684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3.6379642178589684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-8.3132981544999998E-3</v>
      </c>
      <c r="C3111">
        <f t="shared" si="387"/>
        <v>3.5994074384860042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3.5994074384860042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6.85082547341206E-3</v>
      </c>
      <c r="C3112">
        <f t="shared" si="387"/>
        <v>3.6309171761281851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3.6309171761281851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-1.5629157679144399E-3</v>
      </c>
      <c r="C3113">
        <f t="shared" si="387"/>
        <v>3.6236794426537084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3.6236794426537084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7.7232701400047898E-3</v>
      </c>
      <c r="C3114">
        <f t="shared" si="387"/>
        <v>3.6593893680301095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3.6593893680301095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-5.57443246151331E-3</v>
      </c>
      <c r="C3115">
        <f t="shared" si="387"/>
        <v>3.6334159166861326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3.6334159166861326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2.8566521999941401E-3</v>
      </c>
      <c r="C3116">
        <f t="shared" si="387"/>
        <v>3.6466519744580221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3.6466519744580221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-5.8248279274671E-3</v>
      </c>
      <c r="C3117">
        <f t="shared" si="387"/>
        <v>3.6195860262679789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3.6195860262679789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1.12022238277346E-2</v>
      </c>
      <c r="C3118">
        <f t="shared" si="387"/>
        <v>3.6713356629257072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3.6713356629257072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8.2349460165381996E-3</v>
      </c>
      <c r="C3119">
        <f t="shared" si="387"/>
        <v>3.7098038599350307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3.7098038599350307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3.0377346991581299E-4</v>
      </c>
      <c r="C3120">
        <f t="shared" si="387"/>
        <v>3.7112345733961858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3.7112345733961858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8.8458682543899308E-3</v>
      </c>
      <c r="C3121">
        <f t="shared" si="387"/>
        <v>3.7529095337479754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3.7529095337479754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-3.4098501372151601E-3</v>
      </c>
      <c r="C3122">
        <f t="shared" si="387"/>
        <v>3.7367028245221539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3.7367028245221539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1.5103143905833E-2</v>
      </c>
      <c r="C3123">
        <f t="shared" si="387"/>
        <v>3.8082419289200775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3.8082419289200775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-2.6312558397976202E-3</v>
      </c>
      <c r="C3124">
        <f t="shared" si="387"/>
        <v>3.795590214265447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3.795590214265447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>
        <v>1.07918552742734E-3</v>
      </c>
      <c r="C3125">
        <f t="shared" si="387"/>
        <v>3.8007655458201537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3.8007655458201537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2.8223851543421599E-3</v>
      </c>
      <c r="C3126">
        <f t="shared" si="387"/>
        <v>3.8143151552261534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3.8143151552261534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8.2792765013404296E-3</v>
      </c>
      <c r="C3127">
        <f t="shared" si="387"/>
        <v>3.8541742015608644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3.8541742015608644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3.5229005175191402E-3</v>
      </c>
      <c r="C3128">
        <f t="shared" si="387"/>
        <v>3.8712749743676715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3.8712749743676715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-2.8457022384266802E-3</v>
      </c>
      <c r="C3129">
        <f t="shared" si="387"/>
        <v>3.857412776269121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3.857412776269121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1.9141172992030899E-3</v>
      </c>
      <c r="C3130">
        <f t="shared" si="387"/>
        <v>3.8667104340935472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3.8667104340935472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-1.3374146315775099E-4</v>
      </c>
      <c r="C3131">
        <f t="shared" si="387"/>
        <v>3.8660595531193263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3.8660595531193263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9.6472958919999999E-4</v>
      </c>
      <c r="C3132">
        <f t="shared" si="387"/>
        <v>3.870753984753029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3.870753984753029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9.4562232818906494E-3</v>
      </c>
      <c r="C3133">
        <f t="shared" si="387"/>
        <v>3.916812921984012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3.916812921984012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-1.3558915705941801E-3</v>
      </c>
      <c r="C3134">
        <f t="shared" si="387"/>
        <v>3.9101462567889058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3.9101462567889058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-3.1085880779531598E-3</v>
      </c>
      <c r="C3135">
        <f t="shared" si="387"/>
        <v>3.8948826346740457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3.8948826346740457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-3.1779929506590802E-4</v>
      </c>
      <c r="C3136">
        <f t="shared" si="387"/>
        <v>3.8933270444233159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3.8933270444233159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-6.0651849170703003E-4</v>
      </c>
      <c r="C3137">
        <f t="shared" si="387"/>
        <v>3.8903591510849029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3.8903591510849029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4.2628321072345999E-3</v>
      </c>
      <c r="C3138">
        <f t="shared" si="387"/>
        <v>3.9112059310900564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3.9112059310900564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5.3677206483425301E-3</v>
      </c>
      <c r="C3139">
        <f t="shared" ref="C3139:C3202" si="395">(1+B3139)*(1+C3138)-1</f>
        <v>3.9375679125746306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3.9375679125746306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3.3845484149274299E-3</v>
      </c>
      <c r="C3140">
        <f t="shared" si="395"/>
        <v>3.9542793502267317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3.9542793502267317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4.7275449201597297E-4</v>
      </c>
      <c r="C3141">
        <f t="shared" si="395"/>
        <v>3.9566215080442539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3.9566215080442539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-5.0226850282779597E-3</v>
      </c>
      <c r="C3142">
        <f t="shared" si="395"/>
        <v>3.9317259594049592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3.9317259594049592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-1.0248272119770901E-2</v>
      </c>
      <c r="C3143">
        <f t="shared" si="395"/>
        <v>3.8811842897528388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3.8811842897528388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-8.4043811194367598E-3</v>
      </c>
      <c r="C3144">
        <f t="shared" si="395"/>
        <v>3.8401609566675488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3.8401609566675488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6.1385573670531103E-3</v>
      </c>
      <c r="C3145">
        <f t="shared" si="395"/>
        <v>3.8698725623658232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3.8698725623658232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-6.38163365635327E-4</v>
      </c>
      <c r="C3146">
        <f t="shared" si="395"/>
        <v>3.8667647881012082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3.8667647881012082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1.2092853582882399E-2</v>
      </c>
      <c r="C3147">
        <f t="shared" si="395"/>
        <v>3.9256178621060434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3.9256178621060434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-3.66789630190022E-3</v>
      </c>
      <c r="C3148">
        <f t="shared" si="395"/>
        <v>3.9075512065650511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3.9075512065650511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-1.9405335382016299E-3</v>
      </c>
      <c r="C3149">
        <f t="shared" si="395"/>
        <v>3.8980279388582693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3.8980279388582693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2.6462186249019901E-3</v>
      </c>
      <c r="C3150">
        <f t="shared" si="395"/>
        <v>3.9109891916153661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3.9109891916153661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9.3204911612972102E-3</v>
      </c>
      <c r="C3151">
        <f t="shared" si="395"/>
        <v>3.956762022969043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3.956762022969043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-2.2359635146542798E-3</v>
      </c>
      <c r="C3152">
        <f t="shared" si="395"/>
        <v>3.9456788839348604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3.9456788839348604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3.3326993541999998E-3</v>
      </c>
      <c r="C3153">
        <f t="shared" si="395"/>
        <v>3.9621613447574306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3.9621613447574306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1.98108854172025E-3</v>
      </c>
      <c r="C3154">
        <f t="shared" si="395"/>
        <v>3.9719918257396962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3.9719918257396962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-2.9453685220586999E-3</v>
      </c>
      <c r="C3155">
        <f t="shared" si="395"/>
        <v>3.9573474775242294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3.9573474775242294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5.7191927256510103E-3</v>
      </c>
      <c r="C3156">
        <f t="shared" si="395"/>
        <v>3.9856995031562104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3.9856995031562104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9.7765213222857105E-4</v>
      </c>
      <c r="C3157">
        <f t="shared" si="395"/>
        <v>3.9905737829061225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3.9905737829061225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3.9409457952916801E-3</v>
      </c>
      <c r="C3158">
        <f t="shared" si="395"/>
        <v>4.0102413636719589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4.0102413636719589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-1.7727527913634299E-3</v>
      </c>
      <c r="C3159">
        <f t="shared" si="395"/>
        <v>4.001359444309105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4.001359444309105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6.5126751495730396E-3</v>
      </c>
      <c r="C3160">
        <f t="shared" si="395"/>
        <v>4.0339316736761388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4.0339316736761388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9.4600897386508496E-4</v>
      </c>
      <c r="C3161">
        <f t="shared" si="395"/>
        <v>4.0386938182132601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4.0386938182132601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-6.3785809261559297E-3</v>
      </c>
      <c r="C3162">
        <f t="shared" si="395"/>
        <v>4.0065541019316653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4.0065541019316653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3.11727118514501E-3</v>
      </c>
      <c r="C3163">
        <f t="shared" si="395"/>
        <v>4.0221608887704869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4.0221608887704869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9.5990851301339403E-3</v>
      </c>
      <c r="C3164">
        <f t="shared" si="395"/>
        <v>4.0703690386790239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4.0703690386790239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-7.44701669905773E-3</v>
      </c>
      <c r="C3165">
        <f t="shared" si="395"/>
        <v>4.0326099157775959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4.0326099157775959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3.0855975518341199E-3</v>
      </c>
      <c r="C3166">
        <f t="shared" si="395"/>
        <v>4.048138524613055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4.048138524613055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-1.76166746452825E-3</v>
      </c>
      <c r="C3167">
        <f t="shared" si="395"/>
        <v>4.0392453832178123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4.0392453832178123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-1.40756845615268E-3</v>
      </c>
      <c r="C3168">
        <f t="shared" si="395"/>
        <v>4.032152300373582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4.032152300373582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6.5327051050322804E-3</v>
      </c>
      <c r="C3169">
        <f t="shared" si="395"/>
        <v>4.0650258673955326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4.0650258673955326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-5.3667164917575996E-3</v>
      </c>
      <c r="C3170">
        <f t="shared" si="395"/>
        <v>4.0378433095418025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4.0378433095418025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4.6478326092023502E-3</v>
      </c>
      <c r="C3171">
        <f t="shared" si="395"/>
        <v>4.061258361955943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4.061258361955943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1.7990011291515399E-4</v>
      </c>
      <c r="C3172">
        <f t="shared" si="395"/>
        <v>4.0621688829067519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4.0621688829067519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2.0320197541836998E-3</v>
      </c>
      <c r="C3173">
        <f t="shared" si="395"/>
        <v>4.0724553100758323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4.0724553100758323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7.3473926377999998E-3</v>
      </c>
      <c r="C3174">
        <f t="shared" si="395"/>
        <v>4.1097246308766531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4.1097246308766531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-1.3969718754485E-4</v>
      </c>
      <c r="C3175">
        <f t="shared" si="395"/>
        <v>4.1090108167165909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4.1090108167165909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-4.0592519054912504E-3</v>
      </c>
      <c r="C3176">
        <f t="shared" si="395"/>
        <v>4.0882720548236584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4.0882720548236584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-2.0396914938055899E-3</v>
      </c>
      <c r="C3177">
        <f t="shared" si="395"/>
        <v>4.0778935495952657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4.0778935495952657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-4.4924088236451398E-4</v>
      </c>
      <c r="C3178">
        <f t="shared" si="395"/>
        <v>4.075612352216492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4.075612352216492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-9.1666251124611405E-3</v>
      </c>
      <c r="C3179">
        <f t="shared" si="395"/>
        <v>4.0290861165675462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4.0290861165675462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-1.5004972863275901E-2</v>
      </c>
      <c r="C3180">
        <f t="shared" si="395"/>
        <v>3.9536248158613727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3.9536248158613727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9.9137639644092199E-3</v>
      </c>
      <c r="C3181">
        <f t="shared" si="395"/>
        <v>4.002733883054062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4.002733883054062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4.3632168534790699E-4</v>
      </c>
      <c r="C3182">
        <f t="shared" si="395"/>
        <v>4.0049166843332635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4.0049166843332635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7.8469763051482802E-3</v>
      </c>
      <c r="C3183">
        <f t="shared" si="395"/>
        <v>4.0441901469644677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4.0441901469644677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-1.8002444707467601E-2</v>
      </c>
      <c r="C3184">
        <f t="shared" si="395"/>
        <v>3.9533823927497869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3.9533823927497869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9.9722356593954405E-3</v>
      </c>
      <c r="C3185">
        <f t="shared" si="395"/>
        <v>4.0027786892813877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4.0027786892813877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1.66594134231281E-2</v>
      </c>
      <c r="C3186">
        <f t="shared" si="395"/>
        <v>4.0861220477305418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4.0861220477305418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-1.93131139769868E-3</v>
      </c>
      <c r="C3187">
        <f t="shared" si="395"/>
        <v>4.0762991622496738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4.0762991622496738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5.3604181554689299E-3</v>
      </c>
      <c r="C3188">
        <f t="shared" si="395"/>
        <v>4.1035102484415891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4.1035102484415891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-8.6286682063226698E-3</v>
      </c>
      <c r="C3189">
        <f t="shared" si="395"/>
        <v>4.0594737518202191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4.0594737518202191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1.11975077195503E-2</v>
      </c>
      <c r="C3190">
        <f t="shared" si="395"/>
        <v>4.116127248213088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4.116127248213088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-2.0927364368604501E-3</v>
      </c>
      <c r="C3191">
        <f t="shared" si="395"/>
        <v>4.1054205423051373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4.1054205423051373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5.4983007812334202E-3</v>
      </c>
      <c r="C3192">
        <f t="shared" si="395"/>
        <v>4.133491680061419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4.133491680061419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-8.5024695296614505E-3</v>
      </c>
      <c r="C3193">
        <f t="shared" si="395"/>
        <v>4.0898443234709259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4.0898443234709259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1.04374187364508E-3</v>
      </c>
      <c r="C3194">
        <f t="shared" si="395"/>
        <v>4.0951568071216675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4.0951568071216675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-6.2069220794999901E-3</v>
      </c>
      <c r="C3195">
        <f t="shared" si="395"/>
        <v>4.063531565837029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4.063531565837029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-3.8230692065984598E-3</v>
      </c>
      <c r="C3196">
        <f t="shared" si="395"/>
        <v>4.0441733342310382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4.0441733342310382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2.3115763207873799E-4</v>
      </c>
      <c r="C3197">
        <f t="shared" si="395"/>
        <v>4.0453393333947743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4.0453393333947743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-7.23576243617788E-3</v>
      </c>
      <c r="C3198">
        <f t="shared" si="395"/>
        <v>4.0088324565684257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4.0088324565684257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-3.0535349304656199E-2</v>
      </c>
      <c r="C3199">
        <f t="shared" si="395"/>
        <v>3.8558860078986097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3.8558860078986097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-2.6959419520633101E-2</v>
      </c>
      <c r="C3200">
        <f t="shared" si="395"/>
        <v>3.7249741398672986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3.7249741398672986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-8.3933939682588592E-3</v>
      </c>
      <c r="C3201">
        <f t="shared" si="395"/>
        <v>3.6853155704215572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3.6853155704215572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-4.1987248795025599E-2</v>
      </c>
      <c r="C3202">
        <f t="shared" si="395"/>
        <v>3.48859205988306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3.48859205988306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-1.50249061616342E-2</v>
      </c>
      <c r="C3203">
        <f t="shared" ref="C3203:C3266" si="403">(1+B3203)*(1+C3202)-1</f>
        <v>3.4211513853854605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3.4211513853854605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4.7296860453193403E-2</v>
      </c>
      <c r="C3204">
        <f t="shared" si="403"/>
        <v>3.6302579655024791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3.6302579655024791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-2.2674763396332599E-2</v>
      </c>
      <c r="C3205">
        <f t="shared" si="403"/>
        <v>3.5252679616707265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3.5252679616707265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3.5820614497629903E-2</v>
      </c>
      <c r="C3206">
        <f t="shared" si="403"/>
        <v>3.6873658408242092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3.6873658408242092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-3.5737563663566799E-2</v>
      </c>
      <c r="C3207">
        <f t="shared" si="403"/>
        <v>3.5198508056733253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3.5198508056733253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-7.6812651404308801E-3</v>
      </c>
      <c r="C3208">
        <f t="shared" si="403"/>
        <v>3.4851326332397585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3.4851326332397585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-5.50035564062097E-2</v>
      </c>
      <c r="C3209">
        <f t="shared" si="403"/>
        <v>3.2384343874580237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3.2384343874580237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4.1415309768722902E-2</v>
      </c>
      <c r="C3210">
        <f t="shared" si="403"/>
        <v>3.4139704605490051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3.4139704605490051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-6.8186825374382101E-2</v>
      </c>
      <c r="C3211">
        <f t="shared" si="403"/>
        <v>3.1129958275478691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3.1129958275478691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-0.106235166918449</v>
      </c>
      <c r="C3212">
        <f t="shared" si="403"/>
        <v>2.6760510292734367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2.6760510292734367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7.4418695911360397E-2</v>
      </c>
      <c r="C3213">
        <f t="shared" si="403"/>
        <v>2.9496179529755802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2.9496179529755802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-0.130294041138239</v>
      </c>
      <c r="C3214">
        <f t="shared" si="403"/>
        <v>2.4350062689302527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2.4350062689302527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6.3033333195514907E-2</v>
      </c>
      <c r="C3215">
        <f t="shared" si="403"/>
        <v>2.6515261636084158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2.6515261636084158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9.4801688882000003E-3</v>
      </c>
      <c r="C3216">
        <f t="shared" si="403"/>
        <v>2.6861432483391048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2.6861432483391048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2.4642160817827701E-2</v>
      </c>
      <c r="C3217">
        <f t="shared" si="403"/>
        <v>2.7769777830622271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2.7769777830622271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-4.1620735606725801E-2</v>
      </c>
      <c r="C3218">
        <f t="shared" si="403"/>
        <v>2.6197771893609172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2.6197771893609172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-1.8286458658694799E-2</v>
      </c>
      <c r="C3219">
        <f t="shared" si="403"/>
        <v>2.5535842834339824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2.5535842834339824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0.10738396877050101</v>
      </c>
      <c r="C3220">
        <f t="shared" si="403"/>
        <v>2.9351822671496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2.9351822671496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-2.19669716667318E-2</v>
      </c>
      <c r="C3221">
        <f t="shared" si="403"/>
        <v>2.8487382297836992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2.8487382297836992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6.7469934054084496E-2</v>
      </c>
      <c r="C3222">
        <f t="shared" si="403"/>
        <v>3.1084123443386398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3.1084123443386398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-4.9205088149944398E-2</v>
      </c>
      <c r="C3223">
        <f t="shared" si="403"/>
        <v>2.9062575527791372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2.9062575527791372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3.7905259522518601E-2</v>
      </c>
      <c r="C3224">
        <f t="shared" si="403"/>
        <v>3.0543252590790289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3.0543252590790289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-2.6994537407605601E-2</v>
      </c>
      <c r="C3225">
        <f t="shared" si="403"/>
        <v>2.9448806242102199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2.9448806242102199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-3.7483987800427797E-2</v>
      </c>
      <c r="C3226">
        <f t="shared" si="403"/>
        <v>2.7970107670181799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2.7970107670181799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3.4650093288421203E-2</v>
      </c>
      <c r="C3227">
        <f t="shared" si="403"/>
        <v>2.9285775443124997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2.9285775443124997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-1.5867451962763401E-2</v>
      </c>
      <c r="C3228">
        <f t="shared" si="403"/>
        <v>2.86624102884613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2.86624102884613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6.9924516368570694E-2</v>
      </c>
      <c r="C3229">
        <f t="shared" si="403"/>
        <v>3.1365860629525208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3.1365860629525208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-1.4404797191298399E-2</v>
      </c>
      <c r="C3230">
        <f t="shared" si="403"/>
        <v>3.0769993796513386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3.0769993796513386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2.9373116832475701E-2</v>
      </c>
      <c r="C3231">
        <f t="shared" si="403"/>
        <v>3.1967535587557689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3.1967535587557689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2.99476628807392E-3</v>
      </c>
      <c r="C3232">
        <f t="shared" si="403"/>
        <v>3.2093218548328846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3.2093218548328846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-5.5086143017519804E-3</v>
      </c>
      <c r="C3233">
        <f t="shared" si="403"/>
        <v>3.1861343242626754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3.1861343242626754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3.4206675216228798E-2</v>
      </c>
      <c r="C3234">
        <f t="shared" si="403"/>
        <v>3.3293280615042367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3.3293280615042367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-2.4726540089614401E-2</v>
      </c>
      <c r="C3235">
        <f t="shared" si="403"/>
        <v>3.2222787576303595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3.2222787576303595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 s="2">
        <v>-2.75776600656509E-5</v>
      </c>
      <c r="C3236">
        <f t="shared" si="403"/>
        <v>3.2221623170620788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3.2221623170620788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2.9222454483599999E-2</v>
      </c>
      <c r="C3237">
        <f t="shared" si="403"/>
        <v>3.345544263194796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3.345544263194796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-2.79083405668753E-2</v>
      </c>
      <c r="C3238">
        <f t="shared" si="403"/>
        <v>3.2242673339491246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3.2242673339491246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-2.4326547223011599E-2</v>
      </c>
      <c r="C3239">
        <f t="shared" si="403"/>
        <v>3.1215054951671855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3.1215054951671855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2.0568673284640699E-2</v>
      </c>
      <c r="C3240">
        <f t="shared" si="403"/>
        <v>3.2062793951381305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3.2062793951381305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-3.4818864722908303E-4</v>
      </c>
      <c r="C3241">
        <f t="shared" si="403"/>
        <v>3.20481481640567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3.20481481640567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1.1039064750983299E-2</v>
      </c>
      <c r="C3242">
        <f t="shared" si="403"/>
        <v>3.2512320394298664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3.2512320394298664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1.53528006788968E-2</v>
      </c>
      <c r="C3243">
        <f t="shared" si="403"/>
        <v>3.3165003575709733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3.3165003575709733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-2.6892994575873201E-3</v>
      </c>
      <c r="C3244">
        <f t="shared" si="403"/>
        <v>3.3048919955006824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3.3048919955006824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2.8342945609019701E-2</v>
      </c>
      <c r="C3245">
        <f t="shared" si="403"/>
        <v>3.4269053151818625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3.4269053151818625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-1.1950392782082399E-2</v>
      </c>
      <c r="C3246">
        <f t="shared" si="403"/>
        <v>3.3740020578563508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3.3740020578563508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-2.7797482960539299E-2</v>
      </c>
      <c r="C3247">
        <f t="shared" si="403"/>
        <v>3.2524158101837246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3.2524158101837246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3.1756599677995501E-3</v>
      </c>
      <c r="C3248">
        <f t="shared" si="403"/>
        <v>3.2659200368385628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3.2659200368385628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4.6769132385997498E-3</v>
      </c>
      <c r="C3249">
        <f t="shared" si="403"/>
        <v>3.2858713747336612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3.2858713747336612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-1.4062591983897799E-2</v>
      </c>
      <c r="C3250">
        <f t="shared" si="403"/>
        <v>3.2256009142953141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3.2256009142953141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1.32326227385932E-2</v>
      </c>
      <c r="C3251">
        <f t="shared" si="403"/>
        <v>3.2815166970380387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3.2815166970380387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1.5269875420453501E-2</v>
      </c>
      <c r="C3252">
        <f t="shared" si="403"/>
        <v>3.3468949236124006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3.3468949236124006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-6.2453091978816599E-3</v>
      </c>
      <c r="C3253">
        <f t="shared" si="403"/>
        <v>3.3197472207637393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3.3197472207637393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-1.9151577585530901E-2</v>
      </c>
      <c r="C3254">
        <f t="shared" si="403"/>
        <v>3.2370172467154008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3.2370172467154008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-2.66283911004788E-2</v>
      </c>
      <c r="C3255">
        <f t="shared" si="403"/>
        <v>3.1241922943703893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3.1241922943703893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2.2127353638065301E-2</v>
      </c>
      <c r="C3256">
        <f t="shared" si="403"/>
        <v>3.2154497557393071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3.2154497557393071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1.39988007370442E-3</v>
      </c>
      <c r="C3257">
        <f t="shared" si="403"/>
        <v>3.2213508798540689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3.2213508798540689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2.99219345187E-2</v>
      </c>
      <c r="C3258">
        <f t="shared" si="403"/>
        <v>3.3476618644615188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3.3476618644615188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-1.1716759854162999E-2</v>
      </c>
      <c r="C3259">
        <f t="shared" si="403"/>
        <v>3.296721354468521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3.296721354468521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2.4915971798291799E-2</v>
      </c>
      <c r="C3260">
        <f t="shared" si="403"/>
        <v>3.4037783425615773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3.4037783425615773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-1.20139436637677E-2</v>
      </c>
      <c r="C3261">
        <f t="shared" si="403"/>
        <v>3.3508715976463224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3.3508715976463224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-1.70744318148324E-3</v>
      </c>
      <c r="C3262">
        <f t="shared" si="403"/>
        <v>3.3434427316034121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3.3434427316034121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1.91246026211234E-2</v>
      </c>
      <c r="C3263">
        <f t="shared" si="403"/>
        <v>3.4265093478529343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3.4265093478529343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1.8436303471595999E-2</v>
      </c>
      <c r="C3264">
        <f t="shared" si="403"/>
        <v>3.5081178175098078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3.5081178175098078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-1.3642503015155299E-2</v>
      </c>
      <c r="C3265">
        <f t="shared" si="403"/>
        <v>3.4466158065917547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3.4466158065917547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4.7362653473591396E-3</v>
      </c>
      <c r="C3266">
        <f t="shared" si="403"/>
        <v>3.4676761589495344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3.4676761589495344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>
        <v>2.6766780483141301E-3</v>
      </c>
      <c r="C3267">
        <f t="shared" ref="C3267:C3330" si="411">(1+B3267)*(1+C3266)-1</f>
        <v>3.4796346896511707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3.4796346896511707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7.6811484419383302E-3</v>
      </c>
      <c r="C3268">
        <f t="shared" si="411"/>
        <v>3.514043428668038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3.514043428668038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1.09518858736824E-2</v>
      </c>
      <c r="C3269">
        <f t="shared" si="411"/>
        <v>3.5634807171276561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3.5634807171276561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>
        <v>-3.4442178791519698E-3</v>
      </c>
      <c r="C3270">
        <f t="shared" si="411"/>
        <v>3.5477630952505601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3.5477630952505601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3.0490515067218601E-2</v>
      </c>
      <c r="C3271">
        <f t="shared" si="411"/>
        <v>3.686426734428438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3.686426734428438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7.0656879845720603E-3</v>
      </c>
      <c r="C3272">
        <f t="shared" si="411"/>
        <v>3.7195395634964665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3.7195395634964665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-7.1980674185334803E-3</v>
      </c>
      <c r="C3273">
        <f t="shared" si="411"/>
        <v>3.6855679995339834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3.6855679995339834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-4.9624916643911301E-3</v>
      </c>
      <c r="C3274">
        <f t="shared" si="411"/>
        <v>3.6623159073933582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3.6623159073933582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-6.8806863148365704E-2</v>
      </c>
      <c r="C3275">
        <f t="shared" si="411"/>
        <v>3.3415165747988951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3.3415165747988951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1.2156589562278299E-2</v>
      </c>
      <c r="C3276">
        <f t="shared" si="411"/>
        <v>3.3942946098765541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3.3942946098765541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6.7898046621123502E-3</v>
      </c>
      <c r="C3277">
        <f t="shared" si="411"/>
        <v>3.4241310119053896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3.4241310119053896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1.8189475700139401E-2</v>
      </c>
      <c r="C3278">
        <f t="shared" si="411"/>
        <v>3.5046036354406755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3.5046036354406755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-3.5244203214999902E-3</v>
      </c>
      <c r="C3279">
        <f t="shared" si="411"/>
        <v>3.4887275188476252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3.4887275188476252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-1.8357749205330301E-3</v>
      </c>
      <c r="C3280">
        <f t="shared" si="411"/>
        <v>3.4804872254434187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3.4804872254434187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-2.9783062679587498E-3</v>
      </c>
      <c r="C3281">
        <f t="shared" si="411"/>
        <v>3.4671429622563714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3.4671429622563714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-1.3742522708431401E-3</v>
      </c>
      <c r="C3282">
        <f t="shared" si="411"/>
        <v>3.4610039808963098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3.4610039808963098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3.9156383177252601E-3</v>
      </c>
      <c r="C3283">
        <f t="shared" si="411"/>
        <v>3.4784716590194318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3.4784716590194318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-2.3635594480236E-2</v>
      </c>
      <c r="C3284">
        <f t="shared" si="411"/>
        <v>3.3726203189956188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3.3726203189956188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1.0137801409714899E-2</v>
      </c>
      <c r="C3285">
        <f t="shared" si="411"/>
        <v>3.4169490754296801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3.4169490754296801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-2.6193064637741299E-2</v>
      </c>
      <c r="C3286">
        <f t="shared" si="411"/>
        <v>3.301255642795339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3.301255642795339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1.55619541010755E-2</v>
      </c>
      <c r="C3287">
        <f t="shared" si="411"/>
        <v>3.368191585685512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3.368191585685512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1.3646914244098999E-2</v>
      </c>
      <c r="C3288">
        <f t="shared" si="411"/>
        <v>3.4278039216571567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3.4278039216571567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>
        <v>8.5887009834809906E-3</v>
      </c>
      <c r="C3289">
        <f t="shared" si="411"/>
        <v>3.4658330055537547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3.4658330055537547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4.18925238556319E-3</v>
      </c>
      <c r="C3290">
        <f t="shared" si="411"/>
        <v>3.4845415071257975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3.4845415071257975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1.39996475972978E-2</v>
      </c>
      <c r="C3291">
        <f t="shared" si="411"/>
        <v>3.5473235078610141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3.5473235078610141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-1.9015307913664299E-2</v>
      </c>
      <c r="C3292">
        <f t="shared" si="411"/>
        <v>3.4608547511759928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3.4608547511759928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3.3682055557452502E-3</v>
      </c>
      <c r="C3293">
        <f t="shared" si="411"/>
        <v>3.4758798269322773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3.4758798269322773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-1.20428211102135E-2</v>
      </c>
      <c r="C3294">
        <f t="shared" si="411"/>
        <v>3.4219776068657186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3.4219776068657186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1.1399642283667801E-2</v>
      </c>
      <c r="C3295">
        <f t="shared" si="411"/>
        <v>3.4723865697703769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3.4723865697703769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2.85129862832075E-3</v>
      </c>
      <c r="C3296">
        <f t="shared" si="411"/>
        <v>3.4851386794620831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3.4851386794620831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1.9498705184800399E-2</v>
      </c>
      <c r="C3297">
        <f t="shared" si="411"/>
        <v>3.5725930762858589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3.5725930762858589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3.0112467961895999E-3</v>
      </c>
      <c r="C3298">
        <f t="shared" si="411"/>
        <v>3.5863622825371033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3.5863622825371033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>
        <v>5.3042813983184196E-4</v>
      </c>
      <c r="C3299">
        <f t="shared" si="411"/>
        <v>3.5887950181512247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3.5887950181512247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-1.8623662640000001E-4</v>
      </c>
      <c r="C3300">
        <f t="shared" si="411"/>
        <v>3.587940416447803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3.587940416447803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3.69042711785469E-3</v>
      </c>
      <c r="C3301">
        <f t="shared" si="411"/>
        <v>3.6048718761757632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3.6048718761757632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1.6875547314950999E-3</v>
      </c>
      <c r="C3302">
        <f t="shared" si="411"/>
        <v>3.6126428494983323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3.6126428494983323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9.8849415051418502E-4</v>
      </c>
      <c r="C3303">
        <f t="shared" si="411"/>
        <v>3.6172024199734727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3.6172024199734727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-1.11293530289896E-2</v>
      </c>
      <c r="C3304">
        <f t="shared" si="411"/>
        <v>3.5658159442352826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3.5658159442352826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-7.1244006174106898E-3</v>
      </c>
      <c r="C3305">
        <f t="shared" si="411"/>
        <v>3.5332872423031887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3.5332872423031887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>
        <v>5.1957086117942197E-3</v>
      </c>
      <c r="C3306">
        <f t="shared" si="411"/>
        <v>3.5568408818677604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3.5568408818677604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-6.1567135861521002E-3</v>
      </c>
      <c r="C3307">
        <f t="shared" si="411"/>
        <v>3.5287857177004316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3.5287857177004316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5.2302642998543298E-3</v>
      </c>
      <c r="C3308">
        <f t="shared" si="411"/>
        <v>3.5524724639614105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3.5524724639614105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-5.5734315298234796E-3</v>
      </c>
      <c r="C3309">
        <f t="shared" si="411"/>
        <v>3.5270995703921146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3.5270995703921146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6.5126024790271098E-3</v>
      </c>
      <c r="C3310">
        <f t="shared" si="411"/>
        <v>3.5565827702770534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3.5565827702770534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1.0768107212122E-2</v>
      </c>
      <c r="C3311">
        <f t="shared" si="411"/>
        <v>3.6056485420683044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3.6056485420683044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7.3068282779078196E-4</v>
      </c>
      <c r="C3312">
        <f t="shared" si="411"/>
        <v>3.6090138103688334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3.6090138103688334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1.0021394783338701E-2</v>
      </c>
      <c r="C3313">
        <f t="shared" si="411"/>
        <v>3.6552025573244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3.6552025573244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4.5497712050017198E-3</v>
      </c>
      <c r="C3314">
        <f t="shared" si="411"/>
        <v>3.6763826638731656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3.6763826638731656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4.3785111456183202E-3</v>
      </c>
      <c r="C3315">
        <f t="shared" si="411"/>
        <v>3.6968582574881106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3.6968582574881106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4.7692292213547104E-3</v>
      </c>
      <c r="C3316">
        <f t="shared" si="411"/>
        <v>3.7192586511382846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3.7192586511382846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-1.46196317939187E-3</v>
      </c>
      <c r="C3317">
        <f t="shared" si="411"/>
        <v>3.7123592687562939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3.7123592687562939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1.16236102369053E-2</v>
      </c>
      <c r="C3318">
        <f t="shared" si="411"/>
        <v>3.7671338961925853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3.7671338961925853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-7.0082482129013501E-3</v>
      </c>
      <c r="C3319">
        <f t="shared" si="411"/>
        <v>3.733724638583932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3.733724638583932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-1.88982601628211E-3</v>
      </c>
      <c r="C3320">
        <f t="shared" si="411"/>
        <v>3.7247787226080202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3.7247787226080202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2.8094536373E-3</v>
      </c>
      <c r="C3321">
        <f t="shared" si="411"/>
        <v>3.7380527693756891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3.7380527693756891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4.7191959396456901E-3</v>
      </c>
      <c r="C3322">
        <f t="shared" si="411"/>
        <v>3.7604125687667542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3.7604125687667542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-3.59252616701939E-3</v>
      </c>
      <c r="C3323">
        <f t="shared" si="411"/>
        <v>3.7433106620476515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3.7433106620476515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5.0035065199395901E-3</v>
      </c>
      <c r="C3324">
        <f t="shared" si="411"/>
        <v>3.7670438478713058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3.7670438478713058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-3.2439533701262901E-4</v>
      </c>
      <c r="C3325">
        <f t="shared" si="411"/>
        <v>3.7654974410757216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3.7654974410757216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1.1047500437513701E-2</v>
      </c>
      <c r="C3326">
        <f t="shared" si="411"/>
        <v>3.8181442761409761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3.8181442761409761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2.9707621800355299E-3</v>
      </c>
      <c r="C3327">
        <f t="shared" si="411"/>
        <v>3.8324578369344904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3.8324578369344904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3.8966009419985501E-2</v>
      </c>
      <c r="C3328">
        <f t="shared" si="411"/>
        <v>4.0207594345301629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4.0207594345301629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1.1787486991172E-2</v>
      </c>
      <c r="C3329">
        <f t="shared" si="411"/>
        <v>4.0799415710504912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4.0799415710504912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4.59337435756332E-3</v>
      </c>
      <c r="C3330">
        <f t="shared" si="411"/>
        <v>4.103275644400874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4.103275644400874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-6.3716532870476102E-3</v>
      </c>
      <c r="C3331">
        <f t="shared" ref="C3331:C3394" si="419">(1+B3331)*(1+C3330)-1</f>
        <v>4.0707593413665171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4.0707593413665171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1.25906586390987E-2</v>
      </c>
      <c r="C3332">
        <f t="shared" si="419"/>
        <v>4.134603541274684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4.134603541274684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1.0035566930899201E-2</v>
      </c>
      <c r="C3333">
        <f t="shared" si="419"/>
        <v>4.1861321987767779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4.1861321987767779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-3.0417033200620499E-2</v>
      </c>
      <c r="C3334">
        <f t="shared" si="419"/>
        <v>4.0283854435037778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4.0283854435037778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-1.0810668496504E-2</v>
      </c>
      <c r="C3335">
        <f t="shared" si="419"/>
        <v>3.9740252354014123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3.9740252354014123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-2.8912288865269E-2</v>
      </c>
      <c r="C3336">
        <f t="shared" si="419"/>
        <v>3.8302147809723488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3.8302147809723488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1.7448772874639501E-2</v>
      </c>
      <c r="C3337">
        <f t="shared" si="419"/>
        <v>3.9144961016212623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3.9144961016212623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-1.42237904789667E-2</v>
      </c>
      <c r="C3338">
        <f t="shared" si="419"/>
        <v>3.8445933387621025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3.8445933387621025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1.85145239499021E-3</v>
      </c>
      <c r="C3339">
        <f t="shared" si="419"/>
        <v>3.8535628727019073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3.8535628727019073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1.1936042540573601E-2</v>
      </c>
      <c r="C3340">
        <f t="shared" si="419"/>
        <v>3.9114952056238259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3.9114952056238259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5.4221133698156201E-3</v>
      </c>
      <c r="C3341">
        <f t="shared" si="419"/>
        <v>3.9381258894440236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3.9381258894440236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>
        <v>-6.8971169590000001E-3</v>
      </c>
      <c r="C3342">
        <f t="shared" si="419"/>
        <v>3.9040670576262624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3.9040670576262624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-7.2191140192527804E-3</v>
      </c>
      <c r="C3343">
        <f t="shared" si="419"/>
        <v>3.8686640383791966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3.8686640383791966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-6.6146006517660604E-3</v>
      </c>
      <c r="C3344">
        <f t="shared" si="419"/>
        <v>3.8364597700577034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3.8364597700577034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-1.6002654787149601E-2</v>
      </c>
      <c r="C3345">
        <f t="shared" si="419"/>
        <v>3.7590635739655331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3.7590635739655331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1.2160216633365899E-2</v>
      </c>
      <c r="C3346">
        <f t="shared" si="419"/>
        <v>3.8169348179969145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3.8169348179969145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-1.4911265992445201E-2</v>
      </c>
      <c r="C3347">
        <f t="shared" si="419"/>
        <v>3.7451082216574916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3.7451082216574916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9.8286682501055899E-4</v>
      </c>
      <c r="C3348">
        <f t="shared" si="419"/>
        <v>3.749772031109643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3.749772031109643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1.7104222558983799E-2</v>
      </c>
      <c r="C3349">
        <f t="shared" si="419"/>
        <v>3.8310131890341781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3.8310131890341781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1.28437421108982E-2</v>
      </c>
      <c r="C3350">
        <f t="shared" si="419"/>
        <v>3.893061476568481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3.893061476568481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-1.25515929883577E-3</v>
      </c>
      <c r="C3351">
        <f t="shared" si="419"/>
        <v>3.8869199049563905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3.8869199049563905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1.25009569457494E-2</v>
      </c>
      <c r="C3352">
        <f t="shared" si="419"/>
        <v>3.9480110802855766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3.9480110802855766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4.38383176986491E-3</v>
      </c>
      <c r="C3353">
        <f t="shared" si="419"/>
        <v>3.9697023284569761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3.9697023284569761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-1.22326462360262E-2</v>
      </c>
      <c r="C3354">
        <f t="shared" si="419"/>
        <v>3.9089097179746064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3.9089097179746064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1.8986697205951201E-2</v>
      </c>
      <c r="C3355">
        <f t="shared" si="419"/>
        <v>4.0021137004011411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4.0021137004011411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-1.3588515329484E-2</v>
      </c>
      <c r="C3356">
        <f t="shared" si="419"/>
        <v>3.9341424017034186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3.9341424017034186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2.1029932269665999E-2</v>
      </c>
      <c r="C3357">
        <f t="shared" si="419"/>
        <v>4.0379070822201291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4.0379070822201291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-1.9848554539076998E-3</v>
      </c>
      <c r="C3358">
        <f t="shared" si="419"/>
        <v>4.027907564871704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4.027907564871704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7.5917357702038699E-3</v>
      </c>
      <c r="C3359">
        <f t="shared" si="419"/>
        <v>4.0660781105812189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4.0660781105812189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1.53578719548405E-2</v>
      </c>
      <c r="C3360">
        <f t="shared" si="419"/>
        <v>4.1438822895167453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4.1438822895167453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-7.9645595894697798E-3</v>
      </c>
      <c r="C3361">
        <f t="shared" si="419"/>
        <v>4.1029135325006711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4.1029135325006711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-1.07572919080104E-2</v>
      </c>
      <c r="C3362">
        <f t="shared" si="419"/>
        <v>4.0480200020502251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4.0480200020502251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-1.8303346093999999E-3</v>
      </c>
      <c r="C3363">
        <f t="shared" si="419"/>
        <v>4.0387804363315292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4.0387804363315292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7.7394206646958603E-4</v>
      </c>
      <c r="C3364">
        <f t="shared" si="419"/>
        <v>4.0426801604749105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4.0426801604749105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-1.24426303307198E-2</v>
      </c>
      <c r="C3365">
        <f t="shared" si="419"/>
        <v>3.9799359553620661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3.9799359553620661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1.27079949263634E-4</v>
      </c>
      <c r="C3366">
        <f t="shared" si="419"/>
        <v>3.9805688053706101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3.9805688053706101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-9.6743845111616194E-3</v>
      </c>
      <c r="C3367">
        <f t="shared" si="419"/>
        <v>3.9323848676631581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3.9323848676631581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1.33643044302516E-2</v>
      </c>
      <c r="C3368">
        <f t="shared" si="419"/>
        <v>3.9983027606017751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3.9983027606017751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-1.5375940368869899E-2</v>
      </c>
      <c r="C3369">
        <f t="shared" si="419"/>
        <v>3.9214491554092046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3.9214491554092046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-1.9125347009396498E-2</v>
      </c>
      <c r="C3370">
        <f t="shared" si="419"/>
        <v>3.8273247325229018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3.8273247325229018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-1.37068358790902E-2</v>
      </c>
      <c r="C3371">
        <f t="shared" si="419"/>
        <v>3.7611573846791373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3.7611573846791373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-3.04879465200593E-2</v>
      </c>
      <c r="C3372">
        <f t="shared" si="419"/>
        <v>3.6159994729614544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3.6159994729614544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4.3051294261907402E-3</v>
      </c>
      <c r="C3373">
        <f t="shared" si="419"/>
        <v>3.6358719481237811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3.6358719481237811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-4.7320196249704596E-3</v>
      </c>
      <c r="C3374">
        <f t="shared" si="419"/>
        <v>3.6139349110864094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3.6139349110864094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1.3165203537138201E-2</v>
      </c>
      <c r="C3375">
        <f t="shared" si="419"/>
        <v>3.6746783032979691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3.6746783032979691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1.74500302463363E-2</v>
      </c>
      <c r="C3376">
        <f t="shared" si="419"/>
        <v>3.7562515810824104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3.7562515810824104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1.87826980208317E-3</v>
      </c>
      <c r="C3377">
        <f t="shared" si="419"/>
        <v>3.7651851047982676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3.7651851047982676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1.95396939024019E-2</v>
      </c>
      <c r="C3378">
        <f t="shared" si="419"/>
        <v>3.8582953631343111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3.8582953631343111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-2.0815029308327501E-3</v>
      </c>
      <c r="C3379">
        <f t="shared" si="419"/>
        <v>3.8481828070970963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3.8481828070970963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5.7578014033390398E-2</v>
      </c>
      <c r="C3380">
        <f t="shared" si="419"/>
        <v>4.1273315448005743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4.1273315448005743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8.9009925688566804E-3</v>
      </c>
      <c r="C3381">
        <f t="shared" si="419"/>
        <v>4.1729698847789081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4.1729698847789081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-3.6904394649109702E-3</v>
      </c>
      <c r="C3382">
        <f t="shared" si="419"/>
        <v>4.1538793525653244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4.1538793525653244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-1.0323387523650101E-2</v>
      </c>
      <c r="C3383">
        <f t="shared" si="419"/>
        <v>4.1006738587586531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4.1006738587586531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1.0681334486500001E-2</v>
      </c>
      <c r="C3384">
        <f t="shared" si="419"/>
        <v>4.1551558623506013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4.1551558623506013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1.3496738567900599E-2</v>
      </c>
      <c r="C3385">
        <f t="shared" si="419"/>
        <v>4.2247336533015272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4.2247336533015272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-8.3784412536348392E-3</v>
      </c>
      <c r="C3386">
        <f t="shared" si="419"/>
        <v>4.1809585293214511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4.1809585293214511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-1.38135804539453E-2</v>
      </c>
      <c r="C3387">
        <f t="shared" si="419"/>
        <v>4.1093909418481154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4.1093909418481154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-4.2362108477898303E-3</v>
      </c>
      <c r="C3388">
        <f t="shared" si="419"/>
        <v>4.0877464845146596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4.0877464845146596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-3.77375739947549E-3</v>
      </c>
      <c r="C3389">
        <f t="shared" si="419"/>
        <v>4.0685465635720668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4.0685465635720668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5.3278677630516401E-3</v>
      </c>
      <c r="C3390">
        <f t="shared" si="419"/>
        <v>4.0955511094136492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4.0955511094136492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1.2208018184297899E-2</v>
      </c>
      <c r="C3391">
        <f t="shared" si="419"/>
        <v>4.15775769001639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4.15775769001639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>
        <v>-5.6748483874225599E-3</v>
      </c>
      <c r="C3392">
        <f t="shared" si="419"/>
        <v>4.128488197106484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4.128488197106484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6.6132677108417205E-4</v>
      </c>
      <c r="C3393">
        <f t="shared" si="419"/>
        <v>4.1318798036464202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4.1318798036464202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-7.9344445646288408E-3</v>
      </c>
      <c r="C3394">
        <f t="shared" si="419"/>
        <v>4.0911611878320491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4.0911611878320491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1.3067820457199199E-2</v>
      </c>
      <c r="C3395">
        <f t="shared" ref="C3395:C3458" si="427">(1+B3395)*(1+C3394)-1</f>
        <v>4.1576915681532993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4.1576915681532993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5.2711530522125396E-3</v>
      </c>
      <c r="C3396">
        <f t="shared" si="427"/>
        <v>4.1848785498051413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4.1848785498051413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8.1428567179117899E-4</v>
      </c>
      <c r="C3397">
        <f t="shared" si="427"/>
        <v>4.1891005221182249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4.1891005221182249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6.88778141517903E-3</v>
      </c>
      <c r="C3398">
        <f t="shared" si="427"/>
        <v>4.2248419122559673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4.2248419122559673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-7.1274735619485403E-3</v>
      </c>
      <c r="C3399">
        <f t="shared" si="427"/>
        <v>4.1876019896610019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4.1876019896610019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5.0594719456328102E-3</v>
      </c>
      <c r="C3400">
        <f t="shared" si="427"/>
        <v>4.2138485163928001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4.2138485163928001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-5.0088431767939803E-3</v>
      </c>
      <c r="C3401">
        <f t="shared" si="427"/>
        <v>4.1877331668266287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4.1877331668266287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2.9216491701207102E-3</v>
      </c>
      <c r="C3402">
        <f t="shared" si="427"/>
        <v>4.2028899031282956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4.2028899031282956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7.2532725687186198E-3</v>
      </c>
      <c r="C3403">
        <f t="shared" si="427"/>
        <v>4.2406278817407195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4.2406278817407195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-6.7349673319752603E-3</v>
      </c>
      <c r="C3404">
        <f t="shared" si="427"/>
        <v>4.2053324241581569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4.2053324241581569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1.4335192717899899E-2</v>
      </c>
      <c r="C3405">
        <f t="shared" si="427"/>
        <v>4.2799518676191965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4.2799518676191965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-3.9535353303178401E-3</v>
      </c>
      <c r="C3406">
        <f t="shared" si="427"/>
        <v>4.2590773913681863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4.2590773913681863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2.97448805755114E-3</v>
      </c>
      <c r="C3407">
        <f t="shared" si="427"/>
        <v>4.2747204542625479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4.2747204542625479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-5.5336852925718296E-3</v>
      </c>
      <c r="C3408">
        <f t="shared" si="427"/>
        <v>4.2455318112623672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4.2455318112623672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3.1932037611497898E-3</v>
      </c>
      <c r="C3409">
        <f t="shared" si="427"/>
        <v>4.2622818631713209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4.2622818631713209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-6.9292047500991603E-3</v>
      </c>
      <c r="C3410">
        <f t="shared" si="427"/>
        <v>4.2258184346886738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4.2258184346886738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7.0171381262037896E-3</v>
      </c>
      <c r="C3411">
        <f t="shared" si="427"/>
        <v>4.2624887244673468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4.2624887244673468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>
        <v>1.5493443838542401E-3</v>
      </c>
      <c r="C3412">
        <f t="shared" si="427"/>
        <v>4.2706421318176968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4.2706421318176968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8.2342955549057004E-3</v>
      </c>
      <c r="C3413">
        <f t="shared" si="427"/>
        <v>4.3140421568952219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4.3140421568952219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-1.94854645035067E-3</v>
      </c>
      <c r="C3414">
        <f t="shared" si="427"/>
        <v>4.3036874989133898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4.3036874989133898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4.1689355913284501E-3</v>
      </c>
      <c r="C3415">
        <f t="shared" si="427"/>
        <v>4.325798230492893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4.325798230492893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5.6808283761989303E-3</v>
      </c>
      <c r="C3416">
        <f t="shared" si="427"/>
        <v>4.3560531762065864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4.3560531762065864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-1.3376684956728399E-2</v>
      </c>
      <c r="C3417">
        <f t="shared" si="427"/>
        <v>4.2844069402569867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4.2844069402569867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9.2706269345128305E-3</v>
      </c>
      <c r="C3418">
        <f t="shared" si="427"/>
        <v>4.3333967055702596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4.3333967055702596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1.4524902944356301E-2</v>
      </c>
      <c r="C3419">
        <f t="shared" si="427"/>
        <v>4.4108637750824178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4.4108637750824178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8.7980323600359098E-3</v>
      </c>
      <c r="C3420">
        <f t="shared" si="427"/>
        <v>4.4584687296713383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4.4584687296713383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2.1765984428050601E-3</v>
      </c>
      <c r="C3421">
        <f t="shared" si="427"/>
        <v>4.4703496242084411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4.4703496242084411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-5.28499332215361E-4</v>
      </c>
      <c r="C3422">
        <f t="shared" si="427"/>
        <v>4.4674585480850624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4.4674585480850624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5.1639981246227804E-3</v>
      </c>
      <c r="C3423">
        <f t="shared" si="427"/>
        <v>4.4956924937738263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4.4956924937738263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6.0745466805407495E-4</v>
      </c>
      <c r="C3424">
        <f t="shared" si="427"/>
        <v>4.4990308778333592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4.4990308778333592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2.9686915382314801E-3</v>
      </c>
      <c r="C3425">
        <f t="shared" si="427"/>
        <v>4.5153558042688564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4.5153558042688564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-8.6131148430999994E-3</v>
      </c>
      <c r="C3426">
        <f t="shared" si="427"/>
        <v>4.467851411326131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4.467851411326131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-1.19150669502138E-3</v>
      </c>
      <c r="C3427">
        <f t="shared" si="427"/>
        <v>4.4613364297621541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4.4613364297621541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1.08736515249245E-2</v>
      </c>
      <c r="C3428">
        <f t="shared" si="427"/>
        <v>4.5207210989597639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4.5207210989597639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1.5165338369119701E-2</v>
      </c>
      <c r="C3429">
        <f t="shared" si="427"/>
        <v>4.6044447024670268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4.6044447024670268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-2.1044360024526899E-2</v>
      </c>
      <c r="C3430">
        <f t="shared" si="427"/>
        <v>4.4865027504107582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4.4865027504107582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-1.08193589397275E-4</v>
      </c>
      <c r="C3431">
        <f t="shared" si="427"/>
        <v>4.4859091459849534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4.4859091459849534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-3.5855512524692701E-3</v>
      </c>
      <c r="C3432">
        <f t="shared" si="427"/>
        <v>4.4662391375756343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4.4662391375756343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-2.7707279082721799E-2</v>
      </c>
      <c r="C3433">
        <f t="shared" si="427"/>
        <v>4.3147845242579299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4.3147845242579299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1.28175242617135E-2</v>
      </c>
      <c r="C3434">
        <f t="shared" si="427"/>
        <v>4.3829069038433852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4.3829069038433852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-1.3007939407765E-2</v>
      </c>
      <c r="C3435">
        <f t="shared" si="427"/>
        <v>4.3128863770005506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4.3128863770005506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9.9338602482521195E-4</v>
      </c>
      <c r="C3436">
        <f t="shared" si="427"/>
        <v>4.3181641240789475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4.3181641240789475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1.03119440658668E-2</v>
      </c>
      <c r="C3437">
        <f t="shared" si="427"/>
        <v>4.3730047350595491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4.3730047350595491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-6.0200545669412703E-4</v>
      </c>
      <c r="C3438">
        <f t="shared" si="427"/>
        <v>4.3697701568902003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4.3697701568902003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1.30839147449832E-2</v>
      </c>
      <c r="C3439">
        <f t="shared" si="427"/>
        <v>4.4400277718231074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4.4400277718231074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3.6073153578302102E-3</v>
      </c>
      <c r="C3440">
        <f t="shared" si="427"/>
        <v>4.4596516675514275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4.4596516675514275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3.63422440770625E-3</v>
      </c>
      <c r="C3441">
        <f t="shared" si="427"/>
        <v>4.4794932668992171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4.4794932668992171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3.4853072535856199E-3</v>
      </c>
      <c r="C3442">
        <f t="shared" si="427"/>
        <v>4.498590984528315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4.498590984528315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-3.5504470569276401E-3</v>
      </c>
      <c r="C3443">
        <f t="shared" si="427"/>
        <v>4.479068528350048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4.479068528350048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5.7071635630822201E-3</v>
      </c>
      <c r="C3444">
        <f t="shared" si="427"/>
        <v>4.5103384686146786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4.5103384686146786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3.9241907199250303E-3</v>
      </c>
      <c r="C3445">
        <f t="shared" si="427"/>
        <v>4.5319620876968623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4.5319620876968623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4.7351164684308403E-3</v>
      </c>
      <c r="C3446">
        <f t="shared" si="427"/>
        <v>4.5581565724810504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4.5581565724810504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7.9756868957999993E-3</v>
      </c>
      <c r="C3447">
        <f t="shared" si="427"/>
        <v>4.602486689020993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4.602486689020993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-4.1937076916271901E-3</v>
      </c>
      <c r="C3448">
        <f t="shared" si="427"/>
        <v>4.5789914975010069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4.5789914975010069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-4.5072308168046596E-3</v>
      </c>
      <c r="C3449">
        <f t="shared" si="427"/>
        <v>4.5538456950967792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4.5538456950967792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-2.2878188794985301E-3</v>
      </c>
      <c r="C3450">
        <f t="shared" si="427"/>
        <v>4.5411395020617151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4.5411395020617151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-1.85964319755891E-3</v>
      </c>
      <c r="C3451">
        <f t="shared" si="427"/>
        <v>4.5308349596799813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4.5308349596799813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6.5120564602266602E-3</v>
      </c>
      <c r="C3452">
        <f t="shared" si="427"/>
        <v>4.5668520692096122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4.5668520692096122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-1.08428925060647E-2</v>
      </c>
      <c r="C3453">
        <f t="shared" si="427"/>
        <v>4.5064912906260082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4.5064912906260082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-1.7794941252397601E-2</v>
      </c>
      <c r="C3454">
        <f t="shared" si="427"/>
        <v>4.4085036016024794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4.4085036016024794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1.3955389015062601E-2</v>
      </c>
      <c r="C3455">
        <f t="shared" si="427"/>
        <v>4.4839813733522087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4.4839813733522087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-7.04361020534334E-3</v>
      </c>
      <c r="C3456">
        <f t="shared" si="427"/>
        <v>4.4453543461849518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4.4453543461849518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-3.06270431349253E-3</v>
      </c>
      <c r="C3457">
        <f t="shared" si="427"/>
        <v>4.4286768359403963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4.4286768359403963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-1.1742766195521901E-2</v>
      </c>
      <c r="C3458">
        <f t="shared" si="427"/>
        <v>4.3649291531049021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4.3649291531049021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2.4040962617763301E-2</v>
      </c>
      <c r="C3459">
        <f t="shared" ref="C3459:C3522" si="435">(1+B3459)*(1+C3458)-1</f>
        <v>4.4939072143216459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4.4939072143216459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1.04255595458113E-2</v>
      </c>
      <c r="C3460">
        <f t="shared" si="435"/>
        <v>4.5511842711237191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4.5511842711237191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2.5694766254903902E-3</v>
      </c>
      <c r="C3461">
        <f t="shared" si="435"/>
        <v>4.5654479093521614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4.5654479093521614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1.4471752192603901E-2</v>
      </c>
      <c r="C3462">
        <f t="shared" si="435"/>
        <v>4.6459896923371513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4.6459896923371513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-1.2276553792111E-3</v>
      </c>
      <c r="C3463">
        <f t="shared" si="435"/>
        <v>4.639058362720383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4.639058362720383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4.6006611614623598E-3</v>
      </c>
      <c r="C3464">
        <f t="shared" si="435"/>
        <v>4.6650017595169704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4.6650017595169704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1.06263914036976E-2</v>
      </c>
      <c r="C3465">
        <f t="shared" si="435"/>
        <v>4.7252002855162338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4.7252002855162338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7.2694581357137E-4</v>
      </c>
      <c r="C3466">
        <f t="shared" si="435"/>
        <v>4.7293621958956482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4.7293621958956482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3.5984434800920301E-3</v>
      </c>
      <c r="C3467">
        <f t="shared" si="435"/>
        <v>4.7499789819345546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4.7499789819345546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-7.2543297382999996E-3</v>
      </c>
      <c r="C3468">
        <f t="shared" si="435"/>
        <v>4.7082667384113073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4.7082667384113073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-5.2304468407762198E-4</v>
      </c>
      <c r="C3469">
        <f t="shared" si="435"/>
        <v>4.7052810598384847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4.7052810598384847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1.07426385226873E-2</v>
      </c>
      <c r="C3470">
        <f t="shared" si="435"/>
        <v>4.7665708319346631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4.7665708319346631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-8.4612226708469197E-4</v>
      </c>
      <c r="C3471">
        <f t="shared" si="435"/>
        <v>4.7616916079490421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4.7616916079490421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-2.55277454308261E-3</v>
      </c>
      <c r="C3472">
        <f t="shared" si="435"/>
        <v>4.7469833082871773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4.7469833082871773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7.1242675314457304E-3</v>
      </c>
      <c r="C3473">
        <f t="shared" si="435"/>
        <v>4.7879263548741688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4.7879263548741688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1.63541861899783E-2</v>
      </c>
      <c r="C3474">
        <f t="shared" si="435"/>
        <v>4.8825831801356632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4.8825831801356632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4.5594974395847497E-3</v>
      </c>
      <c r="C3475">
        <f t="shared" si="435"/>
        <v>4.9094048030836364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4.9094048030836364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-5.8515056451064499E-3</v>
      </c>
      <c r="C3476">
        <f t="shared" si="435"/>
        <v>4.8748258875191732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4.8748258875191732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-2.1895804083507798E-3</v>
      </c>
      <c r="C3477">
        <f t="shared" si="435"/>
        <v>4.8619624838533886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4.8619624838533886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>
        <v>5.6431559070914501E-3</v>
      </c>
      <c r="C3478">
        <f t="shared" si="435"/>
        <v>4.8950424520712943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4.8950424520712943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1.71042237744739E-2</v>
      </c>
      <c r="C3479">
        <f t="shared" si="435"/>
        <v>4.9958725773315447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4.9958725773315447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-1.7778878702220499E-3</v>
      </c>
      <c r="C3480">
        <f t="shared" si="435"/>
        <v>4.9852125882049103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4.9852125882049103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1.65400475779751E-3</v>
      </c>
      <c r="C3481">
        <f t="shared" si="435"/>
        <v>4.9951121583022307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4.9951121583022307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-1.28873117178492E-3</v>
      </c>
      <c r="C3482">
        <f t="shared" si="435"/>
        <v>4.9873860703854795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4.9873860703854795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4.8357659753427004E-3</v>
      </c>
      <c r="C3483">
        <f t="shared" si="435"/>
        <v>5.0163396682258901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5.0163396682258901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-2.2365970184738898E-3</v>
      </c>
      <c r="C3484">
        <f t="shared" si="435"/>
        <v>5.0028835408618102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5.0028835408618102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-3.9776263272081197E-3</v>
      </c>
      <c r="C3485">
        <f t="shared" si="435"/>
        <v>4.9790063132505145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4.9790063132505145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 s="2">
        <v>9.6801312885617301E-5</v>
      </c>
      <c r="C3486">
        <f t="shared" si="435"/>
        <v>4.9795850889113886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4.9795850889113886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3.9262551622714099E-3</v>
      </c>
      <c r="C3487">
        <f t="shared" si="435"/>
        <v>5.0030624657349678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5.0030624657349678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8.0471857815824204E-3</v>
      </c>
      <c r="C3488">
        <f t="shared" si="435"/>
        <v>5.0513702246551819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5.0513702246551819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-2.2046505309999999E-3</v>
      </c>
      <c r="C3489">
        <f t="shared" si="435"/>
        <v>5.0380290680761179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5.0380290680761179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-6.1964297963075501E-3</v>
      </c>
      <c r="C3490">
        <f t="shared" si="435"/>
        <v>5.0006148448477203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5.0006148448477203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4.5964296646587499E-3</v>
      </c>
      <c r="C3491">
        <f t="shared" si="435"/>
        <v>5.0281962489267702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5.0281962489267702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-1.0899731349037999E-2</v>
      </c>
      <c r="C3492">
        <f t="shared" si="435"/>
        <v>4.9624905292941897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4.9624905292941897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7.4323869058841004E-3</v>
      </c>
      <c r="C3493">
        <f t="shared" si="435"/>
        <v>5.006806065830574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5.006806065830574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3.1978646206254498E-3</v>
      </c>
      <c r="C3494">
        <f t="shared" si="435"/>
        <v>5.026015018431452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5.026015018431452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-1.4670584777745201E-3</v>
      </c>
      <c r="C3495">
        <f t="shared" si="435"/>
        <v>5.017174502011466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5.017174502011466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-1.5967496708117299E-2</v>
      </c>
      <c r="C3496">
        <f t="shared" si="435"/>
        <v>4.9210952879584307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4.9210952879584307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2.0945957550077702E-3</v>
      </c>
      <c r="C3497">
        <f t="shared" si="435"/>
        <v>4.9334975890135855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4.9334975890135855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-2.4890369358482201E-3</v>
      </c>
      <c r="C3498">
        <f t="shared" si="435"/>
        <v>4.9187288943557643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4.9187288943557643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1.8294242026320501E-3</v>
      </c>
      <c r="C3499">
        <f t="shared" si="435"/>
        <v>4.9295567602439156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4.9295567602439156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-1.15503537014017E-2</v>
      </c>
      <c r="C3500">
        <f t="shared" si="435"/>
        <v>4.8610682823705611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4.8610682823705611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>
        <v>-2.6433018910277102E-3</v>
      </c>
      <c r="C3501">
        <f t="shared" si="435"/>
        <v>4.8455757094963285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4.8455757094963285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1.0207586256530199E-2</v>
      </c>
      <c r="C3502">
        <f t="shared" si="435"/>
        <v>4.9052449277700907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4.9052449277700907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7.4189346827735099E-3</v>
      </c>
      <c r="C3503">
        <f t="shared" si="435"/>
        <v>4.949055554174997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4.949055554174997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-1.3776025066125E-2</v>
      </c>
      <c r="C3504">
        <f t="shared" si="435"/>
        <v>4.8671012157409121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4.8671012157409121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-2.60833506395721E-3</v>
      </c>
      <c r="C3505">
        <f t="shared" si="435"/>
        <v>4.8517978499161094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4.8517978499161094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-1.8323451390146499E-2</v>
      </c>
      <c r="C3506">
        <f t="shared" si="435"/>
        <v>4.7445727164682081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4.7445727164682081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8.8952491383363901E-3</v>
      </c>
      <c r="C3507">
        <f t="shared" si="435"/>
        <v>4.7956721219744818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4.7956721219744818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1.13364741419664E-2</v>
      </c>
      <c r="C3508">
        <f t="shared" si="435"/>
        <v>4.8613746091205607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4.8613746091205607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-3.5498404079744298E-4</v>
      </c>
      <c r="C3509">
        <f t="shared" si="435"/>
        <v>4.8592939146771874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4.8592939146771874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-3.0030519319999998E-3</v>
      </c>
      <c r="C3510">
        <f t="shared" si="435"/>
        <v>4.8416981507665602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4.8416981507665602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-3.3629467643184899E-3</v>
      </c>
      <c r="C3511">
        <f t="shared" si="435"/>
        <v>4.8220528308723143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4.8220528308723143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4.3122167056376497E-3</v>
      </c>
      <c r="C3512">
        <f t="shared" si="435"/>
        <v>4.8471587843507074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4.8471587843507074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-2.4889698674367398E-3</v>
      </c>
      <c r="C3513">
        <f t="shared" si="435"/>
        <v>4.8326053823263404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4.8326053823263404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2.2148839572010402E-3</v>
      </c>
      <c r="C3514">
        <f t="shared" si="435"/>
        <v>4.8455239264163392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4.8455239264163392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-1.3462442265333801E-3</v>
      </c>
      <c r="C3515">
        <f t="shared" si="435"/>
        <v>4.8376544235793384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4.8376544235793384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-9.0250951960894302E-4</v>
      </c>
      <c r="C3516">
        <f t="shared" si="435"/>
        <v>4.8323858848898711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4.8323858848898711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4.9713453029539699E-4</v>
      </c>
      <c r="C3517">
        <f t="shared" si="435"/>
        <v>4.8352853653072572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4.8352853653072572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9.4148229946607596E-4</v>
      </c>
      <c r="C3518">
        <f t="shared" si="435"/>
        <v>4.8407791831910272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4.8407791831910272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-3.96040757193695E-3</v>
      </c>
      <c r="C3519">
        <f t="shared" si="435"/>
        <v>4.8176473170879062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4.8176473170879062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1.6056548090390701E-3</v>
      </c>
      <c r="C3520">
        <f t="shared" si="435"/>
        <v>4.8269884504798819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4.8269884504798819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-1.98401766894445E-3</v>
      </c>
      <c r="C3521">
        <f t="shared" si="435"/>
        <v>4.8154276024373948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4.8154276024373948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4.8413552133305497E-3</v>
      </c>
      <c r="C3522">
        <f t="shared" si="435"/>
        <v>4.8435821531782022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4.8435821531782022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-5.66127019101765E-3</v>
      </c>
      <c r="C3523">
        <f t="shared" ref="C3523:C3586" si="443">(1+B3523)*(1+C3522)-1</f>
        <v>4.810500055725651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4.810500055725651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2.26260048576426E-3</v>
      </c>
      <c r="C3524">
        <f t="shared" si="443"/>
        <v>4.8236468959742691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4.8236468959742691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-2.2948865510034801E-3</v>
      </c>
      <c r="C3525">
        <f t="shared" si="443"/>
        <v>4.8102822870349042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4.8102822870349042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8.2650327330269901E-3</v>
      </c>
      <c r="C3526">
        <f t="shared" si="443"/>
        <v>4.8583044603253747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4.8583044603253747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2.1645548164680901E-3</v>
      </c>
      <c r="C3527">
        <f t="shared" si="443"/>
        <v>4.8709850814613089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4.8709850814613089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>
        <v>-3.0582393070656497E-4</v>
      </c>
      <c r="C3528">
        <f t="shared" si="443"/>
        <v>4.8691895937265768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4.8691895937265768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-2.4187876741030901E-3</v>
      </c>
      <c r="C3529">
        <f t="shared" si="443"/>
        <v>4.8549932702802971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4.8549932702802971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-8.7852477836585594E-3</v>
      </c>
      <c r="C3530">
        <f t="shared" si="443"/>
        <v>4.8035557036292316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4.8035557036292316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-1.5029257307999999E-3</v>
      </c>
      <c r="C3531">
        <f t="shared" si="443"/>
        <v>4.7948333904321156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4.7948333904321156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-1.6422466593945199E-2</v>
      </c>
      <c r="C3532">
        <f t="shared" si="443"/>
        <v>4.6996679326602662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4.6996679326602662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1.48301206747439E-2</v>
      </c>
      <c r="C3533">
        <f t="shared" si="443"/>
        <v>4.7841946959075861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4.7841946959075861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3.0877607234275498E-3</v>
      </c>
      <c r="C3534">
        <f t="shared" si="443"/>
        <v>4.8020549051062682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4.8020549051062682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-2.7512064278530099E-3</v>
      </c>
      <c r="C3535">
        <f t="shared" si="443"/>
        <v>4.7860922543565838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4.7860922543565838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7.0690752369172898E-3</v>
      </c>
      <c r="C3536">
        <f t="shared" si="443"/>
        <v>4.8269945758303754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4.8269945758303754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2.0264387742141399E-2</v>
      </c>
      <c r="C3537">
        <f t="shared" si="443"/>
        <v>4.9450750532863568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4.9450750532863568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-2.29484247498027E-3</v>
      </c>
      <c r="C3538">
        <f t="shared" si="443"/>
        <v>4.9314320425371294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4.9314320425371294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-1.4330010582240299E-4</v>
      </c>
      <c r="C3539">
        <f t="shared" si="443"/>
        <v>4.9305820676977552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4.9305820676977552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3.7439868067726E-3</v>
      </c>
      <c r="C3540">
        <f t="shared" si="443"/>
        <v>4.9527860887156976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4.9527860887156976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6.4432996896931997E-3</v>
      </c>
      <c r="C3541">
        <f t="shared" si="443"/>
        <v>4.9911416734739298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4.9911416734739298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>
        <v>9.7878063932613502E-3</v>
      </c>
      <c r="C3542">
        <f t="shared" si="443"/>
        <v>5.0497818082484915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5.0497818082484915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-2.1217999788748802E-3</v>
      </c>
      <c r="C3543">
        <f t="shared" si="443"/>
        <v>5.0369453813355527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5.0369453813355527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3.8141954018477801E-3</v>
      </c>
      <c r="C3544">
        <f t="shared" si="443"/>
        <v>5.0599714706502494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5.0599714706502494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-5.2246255906868702E-3</v>
      </c>
      <c r="C3545">
        <f t="shared" si="443"/>
        <v>5.028310388625858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5.028310388625858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9.1877555776745199E-3</v>
      </c>
      <c r="C3546">
        <f t="shared" si="443"/>
        <v>5.0836970310229086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5.0836970310229086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3.7059983099466901E-3</v>
      </c>
      <c r="C3547">
        <f t="shared" si="443"/>
        <v>5.1062432019381081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5.1062432019381081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6.0617669521762895E-4</v>
      </c>
      <c r="C3548">
        <f t="shared" si="443"/>
        <v>5.1099446642624544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5.1099446642624544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2.3915933726218999E-3</v>
      </c>
      <c r="C3549">
        <f t="shared" si="443"/>
        <v>5.1245571674285912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5.1245571674285912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3.3100370593080298E-4</v>
      </c>
      <c r="C3550">
        <f t="shared" si="443"/>
        <v>5.1265844185481946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5.1265844185481946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-6.2758957510436197E-3</v>
      </c>
      <c r="C3551">
        <f t="shared" si="443"/>
        <v>5.0881346134274184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5.0881346134274184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-9.6326055004999998E-3</v>
      </c>
      <c r="C3552">
        <f t="shared" si="443"/>
        <v>5.0294900144623327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5.0294900144623327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4.3959102092124098E-3</v>
      </c>
      <c r="C3553">
        <f t="shared" si="443"/>
        <v>5.0559951111732513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5.0559951111732513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3.551209769051E-3</v>
      </c>
      <c r="C3554">
        <f t="shared" si="443"/>
        <v>5.0775012201733754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5.0775012201733754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-5.0149296223550696E-4</v>
      </c>
      <c r="C3555">
        <f t="shared" si="443"/>
        <v>5.0744533960834808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5.0744533960834808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7.7025623372645596E-3</v>
      </c>
      <c r="C3556">
        <f t="shared" si="443"/>
        <v>5.1212422520316228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5.1212422520316228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3.3814770280654501E-3</v>
      </c>
      <c r="C3557">
        <f t="shared" si="443"/>
        <v>5.1419410920900903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5.1419410920900903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>
        <v>-1.71301033110768E-3</v>
      </c>
      <c r="C3558">
        <f t="shared" si="443"/>
        <v>5.1314198835462852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5.1314198835462852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-8.0962765417787394E-3</v>
      </c>
      <c r="C3559">
        <f t="shared" si="443"/>
        <v>5.0817782125753341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5.0817782125753341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1.6911305906E-3</v>
      </c>
      <c r="C3560">
        <f t="shared" si="443"/>
        <v>5.0920632937558645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5.0920632937558645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-8.0761940095750596E-3</v>
      </c>
      <c r="C3561">
        <f t="shared" si="443"/>
        <v>5.0428626086768817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5.0428626086768817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-9.34300103452461E-4</v>
      </c>
      <c r="C3562">
        <f t="shared" si="443"/>
        <v>5.0372167615164463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5.0372167615164463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1.15556394087578E-2</v>
      </c>
      <c r="C3563">
        <f t="shared" si="443"/>
        <v>5.1069806614450384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5.1069806614450384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-1.5810708195963901E-2</v>
      </c>
      <c r="C3564">
        <f t="shared" si="443"/>
        <v>5.0104249722485363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5.0104249722485363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5.0181047979558401E-3</v>
      </c>
      <c r="C3565">
        <f t="shared" si="443"/>
        <v>5.0405859146395304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5.0405859146395304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-1.71899739793051E-3</v>
      </c>
      <c r="C3566">
        <f t="shared" si="443"/>
        <v>5.0302021631702898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5.0302021631702898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-2.0615424901184302E-3</v>
      </c>
      <c r="C3567">
        <f t="shared" si="443"/>
        <v>5.0177706451869097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5.0177706451869097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2.0501848704677799E-3</v>
      </c>
      <c r="C3568">
        <f t="shared" si="443"/>
        <v>5.0301081875176168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5.0301081875176168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2.65669568548385E-3</v>
      </c>
      <c r="C3569">
        <f t="shared" si="443"/>
        <v>5.0461283499223955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5.0461283499223955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3.2074500760107499E-3</v>
      </c>
      <c r="C3570">
        <f t="shared" si="443"/>
        <v>5.0655210047579242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5.0655210047579242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>
        <v>2.0967798798669501E-3</v>
      </c>
      <c r="C3571">
        <f t="shared" si="443"/>
        <v>5.0782390671616113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5.0782390671616113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4.6560352563470497E-3</v>
      </c>
      <c r="C3572">
        <f t="shared" si="443"/>
        <v>5.1065395625548211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5.1065395625548211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-8.9076921389999995E-4</v>
      </c>
      <c r="C3573">
        <f t="shared" si="443"/>
        <v>5.1011000451090354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5.1011000451090354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-1.3578006000879401E-2</v>
      </c>
      <c r="C3574">
        <f t="shared" si="443"/>
        <v>5.0182592720845793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5.0182592720845793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4.7736485952855996E-3</v>
      </c>
      <c r="C3575">
        <f t="shared" si="443"/>
        <v>5.0469883270048301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5.0469883270048301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2.5252832634959301E-3</v>
      </c>
      <c r="C3576">
        <f t="shared" si="443"/>
        <v>5.0622586854215701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5.0622586854215701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2.09162924330847E-3</v>
      </c>
      <c r="C3577">
        <f t="shared" si="443"/>
        <v>5.0749386829684981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5.0749386829684981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-3.4329409609782499E-3</v>
      </c>
      <c r="C3578">
        <f t="shared" si="443"/>
        <v>5.0540837771283043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5.0540837771283043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-4.8762108288275298E-3</v>
      </c>
      <c r="C3579">
        <f t="shared" si="443"/>
        <v>5.0245627882556425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5.0245627882556425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-3.0431192216891999E-3</v>
      </c>
      <c r="C3580">
        <f t="shared" si="443"/>
        <v>5.0062293254324279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5.0062293254324279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3.1603965963132598E-3</v>
      </c>
      <c r="C3581">
        <f t="shared" si="443"/>
        <v>5.0252113921492008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5.0252113921492008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7.7757780253051804E-3</v>
      </c>
      <c r="C3582">
        <f t="shared" si="443"/>
        <v>5.0720620984900924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5.0720620984900924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1.3436894587068699E-3</v>
      </c>
      <c r="C3583">
        <f t="shared" si="443"/>
        <v>5.080221064324447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5.080221064324447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1.72519451900559E-3</v>
      </c>
      <c r="C3584">
        <f t="shared" si="443"/>
        <v>5.0907106283789618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5.0907106283789618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5.6152468617882197E-3</v>
      </c>
      <c r="C3585">
        <f t="shared" si="443"/>
        <v>5.1249114721210276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5.1249114721210276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2.16729852368489E-4</v>
      </c>
      <c r="C3586">
        <f t="shared" si="443"/>
        <v>5.1262389232801508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5.1262389232801508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-7.9612586268429895E-3</v>
      </c>
      <c r="C3587">
        <f t="shared" ref="C3587:C3650" si="451">(1+B3587)*(1+C3586)-1</f>
        <v>5.0774663508020854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5.0774663508020854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5.3019416317287398E-4</v>
      </c>
      <c r="C3588">
        <f t="shared" si="451"/>
        <v>5.0806885879881598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5.0806885879881598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-1.05149303238021E-2</v>
      </c>
      <c r="C3589">
        <f t="shared" si="451"/>
        <v>5.0167505711647253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5.0167505711647253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-8.4588115983533496E-3</v>
      </c>
      <c r="C3590">
        <f t="shared" si="451"/>
        <v>4.9658560116489578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4.9658560116489578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7.0731095786337201E-3</v>
      </c>
      <c r="C3591">
        <f t="shared" si="451"/>
        <v>5.0080531649497022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5.0080531649497022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-4.3545514667851599E-3</v>
      </c>
      <c r="C3592">
        <f t="shared" si="451"/>
        <v>4.981890788227747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4.981890788227747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5.43962644287247E-3</v>
      </c>
      <c r="C3593">
        <f t="shared" si="451"/>
        <v>5.0144300395377659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5.0144300395377659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-9.573306488E-4</v>
      </c>
      <c r="C3594">
        <f t="shared" si="451"/>
        <v>5.0086722413258533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5.0086722413258533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-1.37032064636213E-3</v>
      </c>
      <c r="C3595">
        <f t="shared" si="451"/>
        <v>5.0004384336963419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5.0004384336963419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-1.3928437089385201E-2</v>
      </c>
      <c r="C3596">
        <f t="shared" si="451"/>
        <v>4.9168617044638738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4.9168617044638738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-1.06006406894618E-4</v>
      </c>
      <c r="C3597">
        <f t="shared" si="451"/>
        <v>4.9162344792144914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4.9162344792144914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6.3827719393041603E-3</v>
      </c>
      <c r="C3598">
        <f t="shared" si="451"/>
        <v>4.9539964546347655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4.9539964546347655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8.6196187846432903E-3</v>
      </c>
      <c r="C3599">
        <f t="shared" si="451"/>
        <v>5.0053176343188346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5.0053176343188346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1.30503502935479E-3</v>
      </c>
      <c r="C3600">
        <f t="shared" si="451"/>
        <v>5.0131547841940227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5.0131547841940227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4.1323378807472302E-3</v>
      </c>
      <c r="C3601">
        <f t="shared" si="451"/>
        <v>5.0380031714915434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5.0380031714915434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-1.0145633035507799E-2</v>
      </c>
      <c r="C3602">
        <f t="shared" si="451"/>
        <v>4.9767438070463585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4.9767438070463585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4.9571583878159301E-3</v>
      </c>
      <c r="C3603">
        <f t="shared" si="451"/>
        <v>5.0063714727412849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5.0063714727412849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-1.53144181093862E-2</v>
      </c>
      <c r="C3604">
        <f t="shared" si="451"/>
        <v>4.9143873886874356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4.9143873886874356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8.3317262724954197E-3</v>
      </c>
      <c r="C3605">
        <f t="shared" si="451"/>
        <v>4.9636644454794778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4.9636644454794778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-3.7781811821669601E-3</v>
      </c>
      <c r="C3606">
        <f t="shared" si="451"/>
        <v>4.9411326406948088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4.9411326406948088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6.3961031493525297E-3</v>
      </c>
      <c r="C3607">
        <f t="shared" si="451"/>
        <v>4.9791327378886781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4.9791327378886781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1.12167558154125E-3</v>
      </c>
      <c r="C3608">
        <f t="shared" si="451"/>
        <v>4.9858393850795624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4.9858393850795624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9.0964378039035294E-3</v>
      </c>
      <c r="C3609">
        <f t="shared" si="451"/>
        <v>5.0402892007500952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5.0402892007500952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1.6364089761622799E-3</v>
      </c>
      <c r="C3610">
        <f t="shared" si="451"/>
        <v>5.0501735842168189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5.0501735842168189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-8.3968318489619897E-3</v>
      </c>
      <c r="C3611">
        <f t="shared" si="451"/>
        <v>4.9993712939731187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4.9993712939731187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-9.3953846348799799E-3</v>
      </c>
      <c r="C3612">
        <f t="shared" si="451"/>
        <v>4.9430048930987835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4.9430048930987835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-8.8351956850345095E-4</v>
      </c>
      <c r="C3613">
        <f t="shared" si="451"/>
        <v>4.9377541319800189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4.9377541319800189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1.42709155537594E-2</v>
      </c>
      <c r="C3614">
        <f t="shared" si="451"/>
        <v>5.022491319776492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5.022491319776492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8.5222821217999997E-3</v>
      </c>
      <c r="C3615">
        <f t="shared" si="451"/>
        <v>5.0738166898797195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5.0738166898797195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>
        <v>-1.16510554020908E-2</v>
      </c>
      <c r="C3616">
        <f t="shared" si="451"/>
        <v>5.0030503151237875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5.0030503151237875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7.0163407636049903E-3</v>
      </c>
      <c r="C3617">
        <f t="shared" si="451"/>
        <v>5.0451697617557629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5.0451697617557629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5.4405690323038698E-4</v>
      </c>
      <c r="C3618">
        <f t="shared" si="451"/>
        <v>5.0484586780958463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5.0484586780958463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-2.6916189633283401E-3</v>
      </c>
      <c r="C3619">
        <f t="shared" si="451"/>
        <v>5.0321785320189756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5.0321785320189756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1.73833148793139E-3</v>
      </c>
      <c r="C3620">
        <f t="shared" si="451"/>
        <v>5.0426644579020072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5.0426644579020072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1.0109387402105799E-2</v>
      </c>
      <c r="C3621">
        <f t="shared" si="451"/>
        <v>5.1037520938478744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5.1037520938478744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2.0021302100097799E-3</v>
      </c>
      <c r="C3622">
        <f t="shared" si="451"/>
        <v>5.1159726003093775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5.1159726003093775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-1.11576764540351E-2</v>
      </c>
      <c r="C3623">
        <f t="shared" si="451"/>
        <v>5.047732556833382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5.047732556833382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6.6695275633314498E-3</v>
      </c>
      <c r="C3624">
        <f t="shared" si="451"/>
        <v>5.0880680758168397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5.0880680758168397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3.9763558729363404E-3</v>
      </c>
      <c r="C3625">
        <f t="shared" si="451"/>
        <v>5.1122764010649506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5.1122764010649506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5.6681073984201696E-3</v>
      </c>
      <c r="C3626">
        <f t="shared" si="451"/>
        <v>5.1469214401550154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5.1469214401550154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-2.57962495288794E-3</v>
      </c>
      <c r="C3627">
        <f t="shared" si="451"/>
        <v>5.1310646882245496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5.1310646882245496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-1.8731823541206099E-3</v>
      </c>
      <c r="C3628">
        <f t="shared" si="451"/>
        <v>5.1195800860385958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5.1195800860385958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>
        <v>7.12297965063093E-3</v>
      </c>
      <c r="C3629">
        <f t="shared" si="451"/>
        <v>5.1631697304618553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5.1631697304618553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1.4149581866483499E-2</v>
      </c>
      <c r="C3630">
        <f t="shared" si="451"/>
        <v>5.2503760051200574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5.2503760051200574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6.47621856073543E-3</v>
      </c>
      <c r="C3631">
        <f t="shared" si="451"/>
        <v>5.2908548062159912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5.2908548062159912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-1.5630749932461099E-3</v>
      </c>
      <c r="C3632">
        <f t="shared" si="451"/>
        <v>5.2810217283822523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5.2810217283822523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-1.6544137446637401E-2</v>
      </c>
      <c r="C3633">
        <f t="shared" si="451"/>
        <v>5.1771076416025803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5.1771076416025803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-2.2961756311608399E-2</v>
      </c>
      <c r="C3634">
        <f t="shared" si="451"/>
        <v>5.035270401225528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5.035270401225528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-1.41528504927841E-3</v>
      </c>
      <c r="C3635">
        <f t="shared" si="451"/>
        <v>5.0267287732583208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5.0267287732583208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6.2908325109999998E-3</v>
      </c>
      <c r="C3636">
        <f t="shared" si="451"/>
        <v>5.0646419145601138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5.0646419145601138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-5.4271468665235698E-3</v>
      </c>
      <c r="C3637">
        <f t="shared" si="451"/>
        <v>5.0317282121969216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5.0317282121969216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-8.8572207780061103E-4</v>
      </c>
      <c r="C3638">
        <f t="shared" si="451"/>
        <v>5.0263857773520861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5.0263857773520861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2.7127793726826701E-3</v>
      </c>
      <c r="C3639">
        <f t="shared" si="451"/>
        <v>5.0427340323807153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5.0427340323807153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-5.8638707058126004E-3</v>
      </c>
      <c r="C3640">
        <f t="shared" si="451"/>
        <v>5.0073002213052211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5.0073002213052211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7.4400609818220604E-3</v>
      </c>
      <c r="C3641">
        <f t="shared" si="451"/>
        <v>5.0519949012878458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5.0519949012878458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8.2700566336635795E-3</v>
      </c>
      <c r="C3642">
        <f t="shared" si="451"/>
        <v>5.1020452418681392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5.1020452418681392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4.3794325400020604E-3</v>
      </c>
      <c r="C3643">
        <f t="shared" si="451"/>
        <v>5.1287687373609421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5.1287687373609421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-2.5785068174482399E-2</v>
      </c>
      <c r="C3644">
        <f t="shared" si="451"/>
        <v>4.9707380176424536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4.9707380176424536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2.7383694406373302E-4</v>
      </c>
      <c r="C3645">
        <f t="shared" si="451"/>
        <v>4.9723730262950108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4.9723730262950108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-1.8208779917153299E-2</v>
      </c>
      <c r="C3646">
        <f t="shared" si="451"/>
        <v>4.8636234002760617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4.8636234002760617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-4.7835337089061304E-3</v>
      </c>
      <c r="C3647">
        <f t="shared" si="451"/>
        <v>4.8355745600845106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4.8355745600845106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1.46358796023869E-2</v>
      </c>
      <c r="C3648">
        <f t="shared" si="451"/>
        <v>4.9209833267566596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4.9209833267566596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4.3116904668655696E-3</v>
      </c>
      <c r="C3649">
        <f t="shared" si="451"/>
        <v>4.946512774121107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4.946512774121107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2.4015226203412801E-2</v>
      </c>
      <c r="C3650">
        <f t="shared" si="451"/>
        <v>5.0893196235131093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5.0893196235131093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1.2791147716399E-2</v>
      </c>
      <c r="C3651">
        <f t="shared" ref="C3651:C3714" si="459">(1+B3651)*(1+C3650)-1</f>
        <v>5.1672090103098336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5.1672090103098336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-2.5570689424933199E-3</v>
      </c>
      <c r="C3652">
        <f t="shared" si="459"/>
        <v>5.1514390316877057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5.1514390316877057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9.8542031742843705E-3</v>
      </c>
      <c r="C3653">
        <f t="shared" si="459"/>
        <v>5.2120565617201793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5.2120565617201793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1.24025422701513E-2</v>
      </c>
      <c r="C3654">
        <f t="shared" si="459"/>
        <v>5.2891018558114844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5.2891018558114844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-1.1043671699840199E-3</v>
      </c>
      <c r="C3655">
        <f t="shared" si="459"/>
        <v>5.2821563781932408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5.2821563781932408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-4.6774629498545398E-4</v>
      </c>
      <c r="C3656">
        <f t="shared" si="459"/>
        <v>5.2792179228228218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5.2792179228228218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1.00698654937E-2</v>
      </c>
      <c r="C3657">
        <f t="shared" si="459"/>
        <v>5.3424488027112771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5.3424488027112771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-4.1278455392732101E-3</v>
      </c>
      <c r="C3658">
        <f t="shared" si="459"/>
        <v>5.3162681537129366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5.3162681537129366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-8.6117578357106407E-3</v>
      </c>
      <c r="C3659">
        <f t="shared" si="459"/>
        <v>5.2618739819477494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5.2618739819477494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-1.18781542633734E-2</v>
      </c>
      <c r="C3660">
        <f t="shared" si="459"/>
        <v>5.1874944768123701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5.1874944768123701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1.7891906508672398E-2</v>
      </c>
      <c r="C3661">
        <f t="shared" si="459"/>
        <v>5.2982005495144238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5.2982005495144238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4.3794415375201998E-3</v>
      </c>
      <c r="C3662">
        <f t="shared" si="459"/>
        <v>5.3257831506126001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5.3257831506126001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4.4507359978098598E-3</v>
      </c>
      <c r="C3663">
        <f t="shared" si="459"/>
        <v>5.3539375413953705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5.3539375413953705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3.7799991939411501E-3</v>
      </c>
      <c r="C3664">
        <f t="shared" si="459"/>
        <v>5.3779554201801973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5.3779554201801973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5.6754317006078598E-3</v>
      </c>
      <c r="C3665">
        <f t="shared" si="459"/>
        <v>5.4141530705569512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5.4141530705569512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-2.0270297189731198E-3</v>
      </c>
      <c r="C3666">
        <f t="shared" si="459"/>
        <v>5.4011513916608891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5.4011513916608891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-7.5119786698497101E-4</v>
      </c>
      <c r="C3667">
        <f t="shared" si="459"/>
        <v>5.3963428603892254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5.3963428603892254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-4.6163064620320503E-3</v>
      </c>
      <c r="C3668">
        <f t="shared" si="459"/>
        <v>5.3668153815094382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5.3668153815094382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1.7702982632821999E-2</v>
      </c>
      <c r="C3669">
        <f t="shared" si="459"/>
        <v>5.4795270036346846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5.4795270036346846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1.22666535982148E-3</v>
      </c>
      <c r="C3670">
        <f t="shared" si="459"/>
        <v>5.4874752149580708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5.4874752149580708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3.0964929046833302E-3</v>
      </c>
      <c r="C3671">
        <f t="shared" si="459"/>
        <v>5.5075636359304969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5.5075636359304969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-3.6861436049993299E-3</v>
      </c>
      <c r="C3672">
        <f t="shared" si="459"/>
        <v>5.4835758218497856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5.4835758218497856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6.439328304957E-3</v>
      </c>
      <c r="C3673">
        <f t="shared" si="459"/>
        <v>5.5253256951567584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5.5253256951567584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-1.4159897899529499E-3</v>
      </c>
      <c r="C3674">
        <f t="shared" si="459"/>
        <v>5.5160859005962992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5.5160859005962992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9.83651020821278E-3</v>
      </c>
      <c r="C3675">
        <f t="shared" si="459"/>
        <v>5.5801814460751062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5.5801814460751062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-2.02215445397684E-3</v>
      </c>
      <c r="C3676">
        <f t="shared" si="459"/>
        <v>5.5668753028559497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5.5668753028559497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-3.3663247458058399E-4</v>
      </c>
      <c r="C3677">
        <f t="shared" si="459"/>
        <v>5.5646646793724868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5.5646646793724868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-9.2039870009000008E-3</v>
      </c>
      <c r="C3678">
        <f t="shared" si="459"/>
        <v>5.504243590998275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5.504243590998275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-5.7774722722774398E-3</v>
      </c>
      <c r="C3679">
        <f t="shared" si="459"/>
        <v>5.4666655039991445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5.4666655039991445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-5.7428545649329202E-3</v>
      </c>
      <c r="C3680">
        <f t="shared" si="459"/>
        <v>5.4295283844896085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5.4295283844896085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-1.30238874751657E-2</v>
      </c>
      <c r="C3681">
        <f t="shared" si="459"/>
        <v>5.3457909302916322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5.3457909302916322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-1.55420802092849E-2</v>
      </c>
      <c r="C3682">
        <f t="shared" si="459"/>
        <v>5.2471641386616872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5.2471641386616872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2.0327480386684699E-3</v>
      </c>
      <c r="C3683">
        <f t="shared" si="459"/>
        <v>5.2598630493117913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5.2598630493117913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5.7297417642380097E-3</v>
      </c>
      <c r="C3684">
        <f t="shared" si="459"/>
        <v>5.2957304480638427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5.2957304480638427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-1.8437370936068301E-2</v>
      </c>
      <c r="C3685">
        <f t="shared" si="459"/>
        <v>5.1796537304793899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5.1796537304793899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-4.27242445421588E-4</v>
      </c>
      <c r="C3686">
        <f t="shared" si="459"/>
        <v>5.177013520107721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5.177013520107721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1.3728968099880501E-2</v>
      </c>
      <c r="C3687">
        <f t="shared" si="459"/>
        <v>5.2618175416778099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5.2618175416778099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9.6564244609671501E-3</v>
      </c>
      <c r="C3688">
        <f t="shared" si="459"/>
        <v>5.3222843097573804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5.3222843097573804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6.4147621001480401E-3</v>
      </c>
      <c r="C3689">
        <f t="shared" si="459"/>
        <v>5.3628402595339724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5.3628402595339724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5.1011327036371203E-3</v>
      </c>
      <c r="C3690">
        <f t="shared" si="459"/>
        <v>5.3952979520699005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5.3952979520699005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-5.4035973194116E-3</v>
      </c>
      <c r="C3691">
        <f t="shared" si="459"/>
        <v>5.3607403371992568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5.3607403371992568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-7.0406458614782497E-3</v>
      </c>
      <c r="C3692">
        <f t="shared" si="459"/>
        <v>5.3159566170682169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5.3159566170682169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8.6176356184353002E-4</v>
      </c>
      <c r="C3693">
        <f t="shared" si="459"/>
        <v>5.3213994783389911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5.3213994783389911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2.66362580565992E-3</v>
      </c>
      <c r="C3694">
        <f t="shared" si="459"/>
        <v>5.3382373211173793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5.3382373211173793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7.0644783926261797E-3</v>
      </c>
      <c r="C3695">
        <f t="shared" si="459"/>
        <v>5.3830136617197493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5.3830136617197493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-6.3758107324577203E-3</v>
      </c>
      <c r="C3696">
        <f t="shared" si="459"/>
        <v>5.342316774709932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5.342316774709932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-8.6342434917280504E-3</v>
      </c>
      <c r="C3697">
        <f t="shared" si="459"/>
        <v>5.2875556673754156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5.2875556673754156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-3.3834357017235102E-3</v>
      </c>
      <c r="C3698">
        <f t="shared" si="459"/>
        <v>5.2662821270538434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5.2662821270538434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1.5948453235999999E-2</v>
      </c>
      <c r="C3699">
        <f t="shared" si="459"/>
        <v>5.3662196345207436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5.3662196345207436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8.5681141646883898E-4</v>
      </c>
      <c r="C3700">
        <f t="shared" si="459"/>
        <v>5.3716742841833494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5.3716742841833494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-1.8042080840701399E-2</v>
      </c>
      <c r="C3701">
        <f t="shared" si="459"/>
        <v>5.2567160216574953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5.2567160216574953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-7.2225846763034696E-3</v>
      </c>
      <c r="C3702">
        <f t="shared" si="459"/>
        <v>5.2115263603954896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5.2115263603954896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-1.3246228368713401E-2</v>
      </c>
      <c r="C3703">
        <f t="shared" si="459"/>
        <v>5.1292470637074077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5.1292470637074077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-1.16924146436891E-2</v>
      </c>
      <c r="C3704">
        <f t="shared" si="459"/>
        <v>5.0575813655849267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5.0575813655849267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6.8950412099530499E-3</v>
      </c>
      <c r="C3705">
        <f t="shared" si="459"/>
        <v>5.0993486387332787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5.0993486387332787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2.5809842897020999E-2</v>
      </c>
      <c r="C3706">
        <f t="shared" si="459"/>
        <v>5.2567718688731437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5.2567718688731437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2.3430169829640501E-4</v>
      </c>
      <c r="C3707">
        <f t="shared" si="459"/>
        <v>5.2582378411478743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5.2582378411478743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-1.50335599665506E-2</v>
      </c>
      <c r="C3708">
        <f t="shared" si="459"/>
        <v>5.1641542472780415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5.1641542472780415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1.9918594147151102E-2</v>
      </c>
      <c r="C3709">
        <f t="shared" si="459"/>
        <v>5.286935533990011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5.286935533990011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-4.03310597006126E-3</v>
      </c>
      <c r="C3710">
        <f t="shared" si="459"/>
        <v>5.2615796567544857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5.2615796567544857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-1.0246500805725599E-2</v>
      </c>
      <c r="C3711">
        <f t="shared" si="459"/>
        <v>5.1974203757564359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5.1974203757564359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-2.1435512968886999E-2</v>
      </c>
      <c r="C3712">
        <f t="shared" si="459"/>
        <v>5.0645754909182639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5.0645754909182639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1.24683395046143E-3</v>
      </c>
      <c r="C3713">
        <f t="shared" si="459"/>
        <v>5.072137009535477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5.072137009535477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1.9679988778001499E-2</v>
      </c>
      <c r="C3714">
        <f t="shared" si="459"/>
        <v>5.1916365977416223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5.1916365977416223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-3.8412379683729599E-3</v>
      </c>
      <c r="C3715">
        <f t="shared" ref="C3715:C3778" si="467">(1+B3715)*(1+C3714)-1</f>
        <v>5.1678530481560099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5.1678530481560099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-1.2108557812361099E-2</v>
      </c>
      <c r="C3716">
        <f t="shared" si="467"/>
        <v>5.0931692429442652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5.0931692429442652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-8.4942017644712899E-3</v>
      </c>
      <c r="C3717">
        <f t="shared" si="467"/>
        <v>5.0414126340096264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5.0414126340096264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1.4560822345407801E-2</v>
      </c>
      <c r="C3718">
        <f t="shared" si="467"/>
        <v>5.1293805700887436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5.1293805700887436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1.9244780042815199E-2</v>
      </c>
      <c r="C3719">
        <f t="shared" si="467"/>
        <v>5.2473391509588074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5.2473391509588074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9.8279473777999997E-3</v>
      </c>
      <c r="C3720">
        <f t="shared" si="467"/>
        <v>5.3087376713857006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5.3087376713857006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-1.8407052687775399E-3</v>
      </c>
      <c r="C3721">
        <f t="shared" si="467"/>
        <v>5.2971251447146459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5.2971251447146459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-1.8774596312191899E-3</v>
      </c>
      <c r="C3722">
        <f t="shared" si="467"/>
        <v>5.2853025464627086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5.2853025464627086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8.6944933487829101E-4</v>
      </c>
      <c r="C3723">
        <f t="shared" si="467"/>
        <v>5.2907672985812386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5.2907672985812386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-5.7125291059148204E-3</v>
      </c>
      <c r="C3724">
        <f t="shared" si="467"/>
        <v>5.2548311072895562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5.2548311072895562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1.4730802195059E-2</v>
      </c>
      <c r="C3725">
        <f t="shared" si="467"/>
        <v>5.3469697870945403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5.3469697870945403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4.4417421866549799E-3</v>
      </c>
      <c r="C3726">
        <f t="shared" si="467"/>
        <v>5.3751613905553022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5.3751613905553022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3.1279377954191098E-3</v>
      </c>
      <c r="C3727">
        <f t="shared" si="467"/>
        <v>5.3951024988207177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5.3951024988207177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5.33582828187356E-3</v>
      </c>
      <c r="C3728">
        <f t="shared" si="467"/>
        <v>5.4292256675994057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5.4292256675994057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1.1157329845862299E-2</v>
      </c>
      <c r="C3729">
        <f t="shared" si="467"/>
        <v>5.5009586590262964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5.5009586590262964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-1.41818281106113E-2</v>
      </c>
      <c r="C3730">
        <f t="shared" si="467"/>
        <v>5.4087631807697951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5.4087631807697951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6.1210180183349002E-3</v>
      </c>
      <c r="C3731">
        <f t="shared" si="467"/>
        <v>5.4479913356745282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5.4479913356745282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-7.69604271793441E-3</v>
      </c>
      <c r="C3732">
        <f t="shared" si="467"/>
        <v>5.3983673189103056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5.3983673189103056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9.4281501063428197E-3</v>
      </c>
      <c r="C3733">
        <f t="shared" si="467"/>
        <v>5.4586920864285107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5.4586920864285107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2.13999471998228E-2</v>
      </c>
      <c r="C3734">
        <f t="shared" si="467"/>
        <v>5.5969077560579938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5.5969077560579938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6.4266516246431898E-3</v>
      </c>
      <c r="C3735">
        <f t="shared" si="467"/>
        <v>5.6393037840060849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5.6393037840060849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3.2076849456234E-3</v>
      </c>
      <c r="C3736">
        <f t="shared" si="467"/>
        <v>5.6606005788034608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5.6606005788034608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-1.0603787373361E-2</v>
      </c>
      <c r="C3737">
        <f t="shared" si="467"/>
        <v>5.5899729864869441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5.5899729864869441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-4.4282650946724598E-3</v>
      </c>
      <c r="C3738">
        <f t="shared" si="467"/>
        <v>5.5607908391360494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5.5607908391360494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6.2193451377614197E-3</v>
      </c>
      <c r="C3739">
        <f t="shared" si="467"/>
        <v>5.6015946617413004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5.6015946617413004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>
        <v>-3.9938313228852001E-3</v>
      </c>
      <c r="C3740">
        <f t="shared" si="467"/>
        <v>5.5752290062002459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5.5752290062002459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-2.5528815380999998E-3</v>
      </c>
      <c r="C3741">
        <f t="shared" si="467"/>
        <v>5.5584432254615379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5.5584432254615379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1.7791363901313199E-2</v>
      </c>
      <c r="C3742">
        <f t="shared" si="467"/>
        <v>5.6751268755118263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5.6751268755118263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1.23284129023072E-3</v>
      </c>
      <c r="C3743">
        <f t="shared" si="467"/>
        <v>5.6833562475414858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5.6833562475414858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-1.20660394679299E-2</v>
      </c>
      <c r="C3744">
        <f t="shared" si="467"/>
        <v>5.6027146072804141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5.6027146072804141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-3.1386100849963003E-2</v>
      </c>
      <c r="C3745">
        <f t="shared" si="467"/>
        <v>5.3954811407327874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5.3954811407327874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7.7693882689471097E-3</v>
      </c>
      <c r="C3746">
        <f t="shared" si="467"/>
        <v>5.4451701168818696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5.4451701168818696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-2.6673559824423598E-2</v>
      </c>
      <c r="C3747">
        <f t="shared" si="467"/>
        <v>5.2732544861906332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5.2732544861906332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1.7113512425755901E-3</v>
      </c>
      <c r="C3748">
        <f t="shared" si="467"/>
        <v>5.2839902280505679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5.2839902280505679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2.4133763929648801E-2</v>
      </c>
      <c r="C3749">
        <f t="shared" si="467"/>
        <v>5.4356465647505603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5.4356465647505603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-2.6506359257699001E-2</v>
      </c>
      <c r="C3750">
        <f t="shared" si="467"/>
        <v>5.2650610048497057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5.2650610048497057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6.6059315159313001E-3</v>
      </c>
      <c r="C3751">
        <f t="shared" si="467"/>
        <v>5.3064475687908743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5.3064475687908743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5.0630633348236597E-3</v>
      </c>
      <c r="C3752">
        <f t="shared" si="467"/>
        <v>5.3383775122494068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5.3383775122494068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3.2673238338784598E-2</v>
      </c>
      <c r="C3753">
        <f t="shared" si="467"/>
        <v>5.5454728313883246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5.5454728313883246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-3.7306220793401797E-2</v>
      </c>
      <c r="C3754">
        <f t="shared" si="467"/>
        <v>5.3012859767433387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5.3012859767433387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-9.2378941450739997E-3</v>
      </c>
      <c r="C3755">
        <f t="shared" si="467"/>
        <v>5.243075363912344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5.243075363912344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-2.1986699208216599E-2</v>
      </c>
      <c r="C3756">
        <f t="shared" si="467"/>
        <v>5.1058107437517757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5.1058107437517757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-1.46400435979803E-3</v>
      </c>
      <c r="C3757">
        <f t="shared" si="467"/>
        <v>5.0968718102028214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5.0968718102028214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-1.8157739645672199E-2</v>
      </c>
      <c r="C3758">
        <f t="shared" si="467"/>
        <v>4.9861663992201199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4.9861663992201199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-6.2490684744239402E-3</v>
      </c>
      <c r="C3759">
        <f t="shared" si="467"/>
        <v>4.9487584354920973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4.9487584354920973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1.6881410113045899E-2</v>
      </c>
      <c r="C3760">
        <f t="shared" si="467"/>
        <v>5.0491818663050809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5.0491818663050809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-1.9335695668906601E-3</v>
      </c>
      <c r="C3761">
        <f t="shared" si="467"/>
        <v>5.0374853523438068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5.0374853523438068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8.22809468689999E-3</v>
      </c>
      <c r="C3762">
        <f t="shared" si="467"/>
        <v>5.0871623534936639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5.0871623534936639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-4.4820513323385998E-2</v>
      </c>
      <c r="C3763">
        <f t="shared" si="467"/>
        <v>4.8143326121272878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4.8143326121272878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-4.2460730210990803E-3</v>
      </c>
      <c r="C3764">
        <f t="shared" si="467"/>
        <v>4.7896445312872382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4.7896445312872382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8.1363758323235794E-3</v>
      </c>
      <c r="C3765">
        <f t="shared" si="467"/>
        <v>4.8367512551293483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4.8367512551293483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1.05698966452464E-2</v>
      </c>
      <c r="C3766">
        <f t="shared" si="467"/>
        <v>4.8984451126400774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4.8984451126400774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6.7901568645850003E-3</v>
      </c>
      <c r="C3767">
        <f t="shared" si="467"/>
        <v>4.9384964802120477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4.9384964802120477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8.5316676891368202E-3</v>
      </c>
      <c r="C3768">
        <f t="shared" si="467"/>
        <v>4.9891617587543253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4.9891617587543253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1.8806007803725901E-2</v>
      </c>
      <c r="C3769">
        <f t="shared" si="467"/>
        <v>5.1017939815272362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5.1017939815272362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1.96828029343648E-2</v>
      </c>
      <c r="C3770">
        <f t="shared" si="467"/>
        <v>5.2218943900117294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5.2218943900117294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9.4304484611177405E-3</v>
      </c>
      <c r="C3771">
        <f t="shared" si="467"/>
        <v>5.2805696443872536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5.2805696443872536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-3.63159565830212E-4</v>
      </c>
      <c r="C3772">
        <f t="shared" si="467"/>
        <v>5.2782887954420312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5.2782887954420312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1.10768954387141E-2</v>
      </c>
      <c r="C3773">
        <f t="shared" si="467"/>
        <v>5.3478327439631936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5.3478327439631936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-1.03547515717669E-2</v>
      </c>
      <c r="C3774">
        <f t="shared" si="467"/>
        <v>5.2821025128803276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5.2821025128803276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9.4615369906310004E-3</v>
      </c>
      <c r="C3775">
        <f t="shared" si="467"/>
        <v>5.3415408581848807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5.3415408581848807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-1.0152830264230301E-3</v>
      </c>
      <c r="C3776">
        <f t="shared" si="467"/>
        <v>5.3351023993901974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5.3351023993901974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-1.12039425255885E-2</v>
      </c>
      <c r="C3777">
        <f t="shared" si="467"/>
        <v>5.2641242762137113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5.2641242762137113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-2.1801886295675501E-2</v>
      </c>
      <c r="C3778">
        <f t="shared" si="467"/>
        <v>5.1275545510017198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5.1275545510017198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-2.4150517871847601E-2</v>
      </c>
      <c r="C3779">
        <f t="shared" ref="C3779:C3842" si="475">(1+B3779)*(1+C3778)-1</f>
        <v>4.9795709353070317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4.9795709353070317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-2.2726726589202401E-2</v>
      </c>
      <c r="C3780">
        <f t="shared" si="475"/>
        <v>4.8436748615395677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4.8436748615395677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-5.6255975133915302E-3</v>
      </c>
      <c r="C3781">
        <f t="shared" si="475"/>
        <v>4.8108006987694223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4.8108006987694223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1.5893382188175501E-2</v>
      </c>
      <c r="C3782">
        <f t="shared" si="475"/>
        <v>4.9031539750942823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4.9031539750942823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-2.7032552995399899E-2</v>
      </c>
      <c r="C3783">
        <f t="shared" si="475"/>
        <v>4.7435766524225409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4.7435766524225409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5.36335914416196E-3</v>
      </c>
      <c r="C3784">
        <f t="shared" si="475"/>
        <v>4.7743815167815065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4.7743815167815065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1.7804758913831601E-2</v>
      </c>
      <c r="C3785">
        <f t="shared" si="475"/>
        <v>4.8771929875642872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4.8771929875642872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-2.4345011715909801E-3</v>
      </c>
      <c r="C3786">
        <f t="shared" si="475"/>
        <v>4.8628849543503962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4.8628849543503962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7.4718256083854797E-3</v>
      </c>
      <c r="C3787">
        <f t="shared" si="475"/>
        <v>4.9066914082913291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4.9066914082913291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3.3307750098344399E-2</v>
      </c>
      <c r="C3788">
        <f t="shared" si="475"/>
        <v>5.1034300096267344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5.1034300096267344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-5.6105885650902798E-3</v>
      </c>
      <c r="C3789">
        <f t="shared" si="475"/>
        <v>5.0691861750068936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5.0691861750068936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-2.1548296268537499E-2</v>
      </c>
      <c r="C3790">
        <f t="shared" si="475"/>
        <v>4.9384055531989333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4.9384055531989333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-3.4582036802481298E-4</v>
      </c>
      <c r="C3791">
        <f t="shared" si="475"/>
        <v>4.9363519316050457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4.9363519316050457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-1.0840997865387799E-2</v>
      </c>
      <c r="C3792">
        <f t="shared" si="475"/>
        <v>4.8719959529863246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4.8719959529863246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7.1347854938026804E-3</v>
      </c>
      <c r="C3793">
        <f t="shared" si="475"/>
        <v>4.9138913845313592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4.9138913845313592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>
        <v>3.0483993187562898E-3</v>
      </c>
      <c r="C3794">
        <f t="shared" si="475"/>
        <v>4.9319192869991628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4.9319192869991628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2.1884841423463401E-3</v>
      </c>
      <c r="C3795">
        <f t="shared" si="475"/>
        <v>4.9449011982924382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4.9449011982924382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1.4263162536422101E-2</v>
      </c>
      <c r="C3796">
        <f t="shared" si="475"/>
        <v>5.0296942903466535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5.0296942903466535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-1.91189005883624E-3</v>
      </c>
      <c r="C3797">
        <f t="shared" si="475"/>
        <v>5.0181661777751181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5.0181661777751181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-6.8570613788910802E-3</v>
      </c>
      <c r="C3798">
        <f t="shared" si="475"/>
        <v>4.9768992429057475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4.9768992429057475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-1.09333516793426E-2</v>
      </c>
      <c r="C3799">
        <f t="shared" si="475"/>
        <v>4.9115517015310619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4.9115517015310619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-4.4891916775805204E-3</v>
      </c>
      <c r="C3800">
        <f t="shared" si="475"/>
        <v>4.8850136128309618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4.8850136128309618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-5.39827306020043E-3</v>
      </c>
      <c r="C3801">
        <f t="shared" si="475"/>
        <v>4.8532447023859033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4.8532447023859033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2.2996124384302902E-2</v>
      </c>
      <c r="C3802">
        <f t="shared" si="475"/>
        <v>4.9878466456137316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4.9878466456137316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-6.3868474999554904E-3</v>
      </c>
      <c r="C3803">
        <f t="shared" si="475"/>
        <v>4.9496031822350766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4.9496031822350766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1.7325057397599999E-2</v>
      </c>
      <c r="C3804">
        <f t="shared" si="475"/>
        <v>5.0526803988602431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5.0526803988602431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2.1388445059340499E-3</v>
      </c>
      <c r="C3805">
        <f t="shared" si="475"/>
        <v>5.0656261410775203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5.0656261410775203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-7.54261559027928E-4</v>
      </c>
      <c r="C3806">
        <f t="shared" si="475"/>
        <v>5.0610510724478708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5.0610510724478708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-1.03951354372587E-2</v>
      </c>
      <c r="C3807">
        <f t="shared" si="475"/>
        <v>4.9980456256576336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4.9980456256576336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9.2953041888316594E-3</v>
      </c>
      <c r="C3808">
        <f t="shared" si="475"/>
        <v>5.0537992842866126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5.0537992842866126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-7.4058000056126897E-3</v>
      </c>
      <c r="C3809">
        <f t="shared" si="475"/>
        <v>5.0089660575130655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5.0089660575130655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1.77116913158708E-2</v>
      </c>
      <c r="C3810">
        <f t="shared" si="475"/>
        <v>5.1153950094512819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5.1153950094512819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8.3064463001261898E-3</v>
      </c>
      <c r="C3811">
        <f t="shared" si="475"/>
        <v>5.1661922097013484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5.1661922097013484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>
        <v>3.02082901788168E-2</v>
      </c>
      <c r="C3812">
        <f t="shared" si="475"/>
        <v>5.352462333270366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5.352462333270366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-3.2746634750512602E-3</v>
      </c>
      <c r="C3813">
        <f t="shared" si="475"/>
        <v>5.3316601568909672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5.3316601568909672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-1.86670162061661E-2</v>
      </c>
      <c r="C3814">
        <f t="shared" si="475"/>
        <v>5.2134669541303476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5.2134669541303476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5.6788792467011E-3</v>
      </c>
      <c r="C3815">
        <f t="shared" si="475"/>
        <v>5.2487524826662213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5.2487524826662213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-5.1963535613555201E-3</v>
      </c>
      <c r="C3816">
        <f t="shared" si="475"/>
        <v>5.2162817554488896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5.2162817554488896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>
        <v>6.6054707975699099E-3</v>
      </c>
      <c r="C3817">
        <f t="shared" si="475"/>
        <v>5.2573432230539749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5.2573432230539749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>
        <v>-9.1213733783495005E-4</v>
      </c>
      <c r="C3818">
        <f t="shared" si="475"/>
        <v>5.2516356666645789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5.2516356666645789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4.0954727750702E-3</v>
      </c>
      <c r="C3819">
        <f t="shared" si="475"/>
        <v>5.2772390703370613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5.2772390703370613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1.7901222936906401E-2</v>
      </c>
      <c r="C3820">
        <f t="shared" si="475"/>
        <v>5.3896093263634244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5.3896093263634244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9.6229770038801701E-3</v>
      </c>
      <c r="C3821">
        <f t="shared" si="475"/>
        <v>5.4510963899747988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5.4510963899747988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1.26123190792012E-2</v>
      </c>
      <c r="C3822">
        <f t="shared" si="475"/>
        <v>5.5324596760558435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5.5324596760558435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-2.25945169009015E-4</v>
      </c>
      <c r="C3823">
        <f t="shared" si="475"/>
        <v>5.5309836983502931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5.5309836983502931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5.3242631240955603E-3</v>
      </c>
      <c r="C3824">
        <f t="shared" si="475"/>
        <v>5.5657563740194886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5.5657563740194886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-6.8282458606000003E-3</v>
      </c>
      <c r="C3825">
        <f t="shared" si="475"/>
        <v>5.5209237752368816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5.5209237752368816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8.0458205737374E-3</v>
      </c>
      <c r="C3826">
        <f t="shared" si="475"/>
        <v>5.5733899579074562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5.5733899579074562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-1.2942064159293901E-2</v>
      </c>
      <c r="C3827">
        <f t="shared" si="475"/>
        <v>5.4883167233281593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5.4883167233281593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-2.2833231323778201E-2</v>
      </c>
      <c r="C3828">
        <f t="shared" si="475"/>
        <v>5.3401674866824687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5.3401674866824687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-2.6593386657122399E-3</v>
      </c>
      <c r="C3829">
        <f t="shared" si="475"/>
        <v>5.3233068341380427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5.3233068341380427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2.7816562594550598E-3</v>
      </c>
      <c r="C3830">
        <f t="shared" si="475"/>
        <v>5.3408961001736781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5.3408961001736781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9.5198577067610105E-3</v>
      </c>
      <c r="C3831">
        <f t="shared" si="475"/>
        <v>5.4012605287806874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5.4012605287806874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-3.5442905953060301E-2</v>
      </c>
      <c r="C3832">
        <f t="shared" si="475"/>
        <v>5.1743812538780762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5.1743812538780762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-6.8821788555102296E-3</v>
      </c>
      <c r="C3833">
        <f t="shared" si="475"/>
        <v>5.131888057766778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5.131888057766778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-9.9164475508573807E-3</v>
      </c>
      <c r="C3834">
        <f t="shared" si="475"/>
        <v>5.0710815114542047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5.0710815114542047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-9.2453447460457E-3</v>
      </c>
      <c r="C3835">
        <f t="shared" si="475"/>
        <v>5.0149522698994664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5.0149522698994664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-2.07296594941521E-4</v>
      </c>
      <c r="C3836">
        <f t="shared" si="475"/>
        <v>5.0137053907751801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5.0137053907751801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-1.09443665544994E-2</v>
      </c>
      <c r="C3837">
        <f t="shared" si="475"/>
        <v>4.9478891946277672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4.9478891946277672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-8.0226604416820703E-3</v>
      </c>
      <c r="C3838">
        <f t="shared" si="475"/>
        <v>4.9001712992745183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4.9001712992745183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1.51191782652148E-2</v>
      </c>
      <c r="C3839">
        <f t="shared" si="475"/>
        <v>4.9893770409435536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4.9893770409435536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7.2704275706220499E-3</v>
      </c>
      <c r="C3840">
        <f t="shared" si="475"/>
        <v>5.0329223729128811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5.0329223729128811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1.2925793222432201E-2</v>
      </c>
      <c r="C3841">
        <f t="shared" si="475"/>
        <v>5.1109026800321384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5.1109026800321384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1.08243078943528E-2</v>
      </c>
      <c r="C3842">
        <f t="shared" si="475"/>
        <v>5.1770489721532327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5.1770489721532327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-4.5139440398756801E-2</v>
      </c>
      <c r="C3843">
        <f t="shared" ref="C3843:C3906" si="483">(1+B3843)*(1+C3842)-1</f>
        <v>4.89822043823452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4.89822043823452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2.6801717978721601E-3</v>
      </c>
      <c r="C3844">
        <f t="shared" si="483"/>
        <v>4.9140286823107093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4.9140286823107093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-8.5983160428370706E-3</v>
      </c>
      <c r="C3845">
        <f t="shared" si="483"/>
        <v>4.8631779946137987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4.8631779946137987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-5.4315866035000004E-3</v>
      </c>
      <c r="C3846">
        <f t="shared" si="483"/>
        <v>4.831331635564319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4.831331635564319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5.2266847805197596E-3</v>
      </c>
      <c r="C3847">
        <f t="shared" si="483"/>
        <v>4.8618101678740864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4.8618101678740864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-1.1618975926749001E-2</v>
      </c>
      <c r="C3848">
        <f t="shared" si="483"/>
        <v>4.7937019366463849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4.7937019366463849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-1.5930534909957699E-2</v>
      </c>
      <c r="C3849">
        <f t="shared" si="483"/>
        <v>4.7014051656867499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4.7014051656867499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-3.63788110291528E-3</v>
      </c>
      <c r="C3850">
        <f t="shared" si="483"/>
        <v>4.6806641315744342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4.6806641315744342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-1.8337728624005002E-2</v>
      </c>
      <c r="C3851">
        <f t="shared" si="483"/>
        <v>4.5764936543255033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4.5764936543255033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-1.1036188856888699E-2</v>
      </c>
      <c r="C3852">
        <f t="shared" si="483"/>
        <v>4.5149504171971255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4.5149504171971255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-2.8674697303092901E-3</v>
      </c>
      <c r="C3853">
        <f t="shared" si="483"/>
        <v>4.4991364638116567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4.4991364638116567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2.1495631017736001E-2</v>
      </c>
      <c r="C3854">
        <f t="shared" si="483"/>
        <v>4.6173438721539304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4.6173438721539304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-1.5238833792104599E-2</v>
      </c>
      <c r="C3855">
        <f t="shared" si="483"/>
        <v>4.5317421025330793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4.5317421025330793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-1.50910844458036E-2</v>
      </c>
      <c r="C3856">
        <f t="shared" si="483"/>
        <v>4.4482621153313451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4.4482621153313451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2.73092645755201E-2</v>
      </c>
      <c r="C3857">
        <f t="shared" si="483"/>
        <v>4.5970501469157119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4.5970501469157119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3.12277235945836E-2</v>
      </c>
      <c r="C3858">
        <f t="shared" si="483"/>
        <v>4.77183328184862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4.77183328184862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-4.49906446971982E-3</v>
      </c>
      <c r="C3859">
        <f t="shared" si="483"/>
        <v>4.7458654318051083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4.7458654318051083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-1.02848282912499E-2</v>
      </c>
      <c r="C3860">
        <f t="shared" si="483"/>
        <v>4.6867701924543645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4.6867701924543645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-1.9759086150936599E-2</v>
      </c>
      <c r="C3861">
        <f t="shared" si="483"/>
        <v>4.5744048103010808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4.5744048103010808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-1.62003535776768E-3</v>
      </c>
      <c r="C3862">
        <f t="shared" si="483"/>
        <v>4.5653740774098832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4.5653740774098832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-9.6749419520762801E-4</v>
      </c>
      <c r="C3863">
        <f t="shared" si="483"/>
        <v>4.5599896102958306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4.5599896102958306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-2.1850977451316998E-3</v>
      </c>
      <c r="C3864">
        <f t="shared" si="483"/>
        <v>4.5478404895354174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4.5478404895354174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2.7581351110779001E-2</v>
      </c>
      <c r="C3865">
        <f t="shared" si="483"/>
        <v>4.70085742598389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4.70085742598389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-1.4994832127209701E-2</v>
      </c>
      <c r="C3866">
        <f t="shared" si="483"/>
        <v>4.6153740259001044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4.6153740259001044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2.05556256864E-2</v>
      </c>
      <c r="C3867">
        <f t="shared" si="483"/>
        <v>4.730801552465639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4.730801552465639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1.5200045125428399E-2</v>
      </c>
      <c r="C3868">
        <f t="shared" si="483"/>
        <v>4.8179099946679917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4.8179099946679917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-5.2895232117229898E-3</v>
      </c>
      <c r="C3869">
        <f t="shared" si="483"/>
        <v>4.7871360247074808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4.7871360247074808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-5.8574401030314803E-3</v>
      </c>
      <c r="C3870">
        <f t="shared" si="483"/>
        <v>4.7532382220746614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4.7532382220746614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2.62325188668001E-2</v>
      </c>
      <c r="C3871">
        <f t="shared" si="483"/>
        <v>4.9041601522804301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4.9041601522804301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1.22969274029084E-2</v>
      </c>
      <c r="C3872">
        <f t="shared" si="483"/>
        <v>4.9767631810481667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4.9767631810481667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1.19912579217713E-2</v>
      </c>
      <c r="C3873">
        <f t="shared" si="483"/>
        <v>5.0484320898894621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5.0484320898894621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-4.8414706669366999E-3</v>
      </c>
      <c r="C3874">
        <f t="shared" si="483"/>
        <v>5.0191487833453037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5.0191487833453037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1.35464452715423E-2</v>
      </c>
      <c r="C3875">
        <f t="shared" si="483"/>
        <v>5.1006868529201617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5.1006868529201617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2.2716026933734701E-2</v>
      </c>
      <c r="C3876">
        <f t="shared" si="483"/>
        <v>5.2392702197853778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5.2392702197853778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-5.1558849149732303E-3</v>
      </c>
      <c r="C3877">
        <f t="shared" si="483"/>
        <v>5.207101260578745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5.207101260578745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-9.1945016230500899E-4</v>
      </c>
      <c r="C3878">
        <f t="shared" si="483"/>
        <v>5.2013941403172623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5.2013941403172623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-1.22554750067808E-2</v>
      </c>
      <c r="C3879">
        <f t="shared" si="483"/>
        <v>5.1253931094234071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5.1253931094234071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2.7782077176825202E-3</v>
      </c>
      <c r="C3880">
        <f t="shared" si="483"/>
        <v>5.142410723833847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5.142410723833847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1.7150454782027501E-2</v>
      </c>
      <c r="C3881">
        <f t="shared" si="483"/>
        <v>5.2477558612056008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5.2477558612056008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1.22722101581208E-2</v>
      </c>
      <c r="C3882">
        <f t="shared" si="483"/>
        <v>5.3244296341509463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5.3244296341509463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9.0370318254262994E-3</v>
      </c>
      <c r="C3883">
        <f t="shared" si="483"/>
        <v>5.381583706032437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5.381583706032437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-1.7245191563133599E-2</v>
      </c>
      <c r="C3884">
        <f t="shared" si="483"/>
        <v>5.2715320725457353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5.2715320725457353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3.8613616969920703E-2</v>
      </c>
      <c r="C3885">
        <f t="shared" si="483"/>
        <v>5.5136986098095893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5.5136986098095893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-4.7382268664740798E-4</v>
      </c>
      <c r="C3886">
        <f t="shared" si="483"/>
        <v>5.5106122716342778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5.5106122716342778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-9.6847776139003996E-3</v>
      </c>
      <c r="C3887">
        <f t="shared" si="483"/>
        <v>5.4475584396531689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5.4475584396531689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9.4947709632000003E-3</v>
      </c>
      <c r="C3888">
        <f t="shared" si="483"/>
        <v>5.5087765303095235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5.5087765303095235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-6.1889747952213201E-3</v>
      </c>
      <c r="C3889">
        <f t="shared" si="483"/>
        <v>5.4684938764157103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5.4684938764157103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>
        <v>8.46300875865941E-4</v>
      </c>
      <c r="C3890">
        <f t="shared" si="483"/>
        <v>5.4739681684488541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5.4739681684488541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7.22287910604371E-3</v>
      </c>
      <c r="C3891">
        <f t="shared" si="483"/>
        <v>5.5207288578659357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5.5207288578659357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2.2756478916007702E-3</v>
      </c>
      <c r="C3892">
        <f t="shared" si="483"/>
        <v>5.5355677407430388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5.5355677407430388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1.09039538832036E-2</v>
      </c>
      <c r="C3893">
        <f t="shared" si="483"/>
        <v>5.6068312699886542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5.6068312699886542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>
        <v>2.4475443345762299E-3</v>
      </c>
      <c r="C3894">
        <f t="shared" si="483"/>
        <v>5.6230017824330156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5.6230017824330156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 s="2">
        <v>5.6861517304296902E-5</v>
      </c>
      <c r="C3895">
        <f t="shared" si="483"/>
        <v>5.6233783763634735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5.6233783763634735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-9.9359768966322294E-3</v>
      </c>
      <c r="C3896">
        <f t="shared" si="483"/>
        <v>5.5575686418382721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5.5575686418382721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-3.6111624922715601E-3</v>
      </c>
      <c r="C3897">
        <f t="shared" si="483"/>
        <v>5.5338881959183697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5.5338881959183697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2.30979645320958E-2</v>
      </c>
      <c r="C3898">
        <f t="shared" si="483"/>
        <v>5.6848077137243722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5.6848077137243722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>
        <v>-1.34812679985516E-3</v>
      </c>
      <c r="C3899">
        <f t="shared" si="483"/>
        <v>5.6757957452936214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5.6757957452936214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-2.0107541476194301E-3</v>
      </c>
      <c r="C3900">
        <f t="shared" si="483"/>
        <v>5.662372361310112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5.662372361310112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-1.65023359510971E-2</v>
      </c>
      <c r="C3901">
        <f t="shared" si="483"/>
        <v>5.5524276543724689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5.5524276543724689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-1.4039103266001799E-2</v>
      </c>
      <c r="C3902">
        <f t="shared" si="483"/>
        <v>5.4604374458897276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5.4604374458897276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1.4377757629543001E-3</v>
      </c>
      <c r="C3903">
        <f t="shared" si="483"/>
        <v>5.46972610626751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5.46972610626751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6.2628338036893102E-3</v>
      </c>
      <c r="C3904">
        <f t="shared" si="483"/>
        <v>5.5102449256264538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5.5102449256264538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-6.7871898440527304E-3</v>
      </c>
      <c r="C3905">
        <f t="shared" si="483"/>
        <v>5.4660586573849468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5.4660586573849468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1.50174239634157E-2</v>
      </c>
      <c r="C3906">
        <f t="shared" si="483"/>
        <v>5.5631622016152118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5.5631622016152118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4.4833759984039502E-3</v>
      </c>
      <c r="C3907">
        <f t="shared" ref="C3907:C3970" si="491">(1+B3907)*(1+C3906)-1</f>
        <v>5.5925873255035654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5.5925873255035654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-5.3989689691439401E-3</v>
      </c>
      <c r="C3908">
        <f t="shared" si="491"/>
        <v>5.5569941511068004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5.5569941511068004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-2.1028089413099901E-2</v>
      </c>
      <c r="C3909">
        <f t="shared" si="491"/>
        <v>5.4191130918161541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5.4191130918161541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-8.5858297474974803E-3</v>
      </c>
      <c r="C3910">
        <f t="shared" si="491"/>
        <v>5.363999679679889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5.363999679679889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-5.7632369815972103E-3</v>
      </c>
      <c r="C3911">
        <f t="shared" si="491"/>
        <v>5.3273224413750855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5.3273224413750855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-9.6102961953391296E-4</v>
      </c>
      <c r="C3912">
        <f t="shared" si="491"/>
        <v>5.3212416970965819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5.3212416970965819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1.49394779793074E-2</v>
      </c>
      <c r="C3913">
        <f t="shared" si="491"/>
        <v>5.4156777482322367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5.4156777482322367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-7.34753147477044E-3</v>
      </c>
      <c r="C3914">
        <f t="shared" si="491"/>
        <v>5.3685383540451159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5.3685383540451159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2.9267709246476102E-3</v>
      </c>
      <c r="C3915">
        <f t="shared" si="491"/>
        <v>5.387177606932239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5.387177606932239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2.6902175131373598E-3</v>
      </c>
      <c r="C3916">
        <f t="shared" si="491"/>
        <v>5.4043605039899267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5.4043605039899267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-1.14997816301798E-2</v>
      </c>
      <c r="C3917">
        <f t="shared" si="491"/>
        <v>5.3307117567130939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5.3307117567130939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1.0394761816894501E-2</v>
      </c>
      <c r="C3918">
        <f t="shared" si="491"/>
        <v>5.3965179975555397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5.3965179975555397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-2.2075257592190198E-3</v>
      </c>
      <c r="C3919">
        <f t="shared" si="491"/>
        <v>5.382397519306628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5.382397519306628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4.5421923823694499E-3</v>
      </c>
      <c r="C3920">
        <f t="shared" si="491"/>
        <v>5.4113875967000764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5.4113875967000764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7.6646204158449796E-3</v>
      </c>
      <c r="C3921">
        <f t="shared" si="491"/>
        <v>5.4605284489676391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5.4605284489676391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-8.8379433393735995E-3</v>
      </c>
      <c r="C3922">
        <f t="shared" si="491"/>
        <v>5.4034306645932517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5.4034306645932517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2.21279975471117E-2</v>
      </c>
      <c r="C3923">
        <f t="shared" si="491"/>
        <v>5.5451257626324715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5.5451257626324715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-3.03557707607735E-3</v>
      </c>
      <c r="C3924">
        <f t="shared" si="491"/>
        <v>5.5252575289073809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5.5252575289073809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6.2402082556711602E-3</v>
      </c>
      <c r="C3925">
        <f t="shared" si="491"/>
        <v>5.5659764948096493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5.5659764948096493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5.9530906932903204E-3</v>
      </c>
      <c r="C3926">
        <f t="shared" si="491"/>
        <v>5.6050643483732632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5.6050643483732632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1.2704014475611301E-3</v>
      </c>
      <c r="C3927">
        <f t="shared" si="491"/>
        <v>5.613455431682671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5.613455431682671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2.3902053506949499E-3</v>
      </c>
      <c r="C3928">
        <f t="shared" si="491"/>
        <v>5.6292629482420615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5.6292629482420615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-1.1418994468903701E-2</v>
      </c>
      <c r="C3929">
        <f t="shared" si="491"/>
        <v>5.5535634313031768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5.5535634313031768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-2.10273988838999E-2</v>
      </c>
      <c r="C3930">
        <f t="shared" si="491"/>
        <v>5.415759038922225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5.415759038922225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-7.0266067766353796E-3</v>
      </c>
      <c r="C3931">
        <f t="shared" si="491"/>
        <v>5.3706780229820748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5.3706780229820748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9.4869438899196808E-3</v>
      </c>
      <c r="C3932">
        <f t="shared" si="491"/>
        <v>5.4311162879268498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5.4311162879268498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6.5136408388442001E-3</v>
      </c>
      <c r="C3933">
        <f t="shared" si="491"/>
        <v>5.4730062696192459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5.4730062696192459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8.3903856820867397E-4</v>
      </c>
      <c r="C3934">
        <f t="shared" si="491"/>
        <v>5.4784373715317125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5.4784373715317125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-6.2336114808722804E-4</v>
      </c>
      <c r="C3935">
        <f t="shared" si="491"/>
        <v>5.4743989653739833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5.4743989653739833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6.2624206231952301E-3</v>
      </c>
      <c r="C3936">
        <f t="shared" si="491"/>
        <v>5.5149443749775351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5.5149443749775351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1.1713468915622899E-3</v>
      </c>
      <c r="C3937">
        <f t="shared" si="491"/>
        <v>5.5225756348198667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5.5225756348198667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-3.5273368989483401E-3</v>
      </c>
      <c r="C3938">
        <f t="shared" si="491"/>
        <v>5.4995683131069848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5.4995683131069848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8.3378021773689703E-3</v>
      </c>
      <c r="C3939">
        <f t="shared" si="491"/>
        <v>5.5537604279399666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5.5537604279399666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-9.0722790803834496E-4</v>
      </c>
      <c r="C3940">
        <f t="shared" si="491"/>
        <v>5.5478146735771423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5.5478146735771423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1.05264526098248E-3</v>
      </c>
      <c r="C3941">
        <f t="shared" si="491"/>
        <v>5.554707199663075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5.554707199663075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-3.87862068204809E-3</v>
      </c>
      <c r="C3942">
        <f t="shared" si="491"/>
        <v>5.5292839767536917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5.5292839767536917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-3.59837932564508E-3</v>
      </c>
      <c r="C3943">
        <f t="shared" si="491"/>
        <v>5.5057891362804749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5.5057891362804749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4.2763031869747104E-3</v>
      </c>
      <c r="C3944">
        <f t="shared" si="491"/>
        <v>5.5336098630977375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5.5336098630977375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-8.0473867158881596E-3</v>
      </c>
      <c r="C3945">
        <f t="shared" si="491"/>
        <v>5.481031377878649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5.481031377878649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-4.1851114413122099E-3</v>
      </c>
      <c r="C3946">
        <f t="shared" si="491"/>
        <v>5.4539075393075862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5.4539075393075862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3.43849486897597E-3</v>
      </c>
      <c r="C3947">
        <f t="shared" si="491"/>
        <v>5.4760992672663411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5.4760992672663411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1.1064893801527E-2</v>
      </c>
      <c r="C3948">
        <f t="shared" si="491"/>
        <v>5.5477566179067894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5.5477566179067894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-6.1985253190431E-3</v>
      </c>
      <c r="C3949">
        <f t="shared" si="491"/>
        <v>5.5071701827277622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5.5071701827277622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2.2681814370400601E-3</v>
      </c>
      <c r="C3950">
        <f t="shared" si="491"/>
        <v>5.5219296253438852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5.5219296253438852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-1.34009781202E-2</v>
      </c>
      <c r="C3951">
        <f t="shared" si="491"/>
        <v>5.4345293891331679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5.4345293891331679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-8.3756649660039696E-4</v>
      </c>
      <c r="C3952">
        <f t="shared" si="491"/>
        <v>5.4291400428954395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5.4291400428954395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-2.3896628826122899E-2</v>
      </c>
      <c r="C3953">
        <f t="shared" si="491"/>
        <v>5.2755052696192033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5.2755052696192033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-4.1731746501191E-3</v>
      </c>
      <c r="C3954">
        <f t="shared" si="491"/>
        <v>5.2493164901113394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5.2493164901113394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>
        <v>-1.7112421214389201E-3</v>
      </c>
      <c r="C3955">
        <f t="shared" si="491"/>
        <v>5.2386223965032581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5.2386223965032581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-1.1126958432613099E-2</v>
      </c>
      <c r="C3956">
        <f t="shared" si="491"/>
        <v>5.1692055044205967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5.1692055044205967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1.15208918570929E-3</v>
      </c>
      <c r="C3957">
        <f t="shared" si="491"/>
        <v>5.1763129793666582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5.1763129793666582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1.1678490979251501E-3</v>
      </c>
      <c r="C3958">
        <f t="shared" si="491"/>
        <v>5.1835259809081151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5.1835259809081151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-1.49216857978517E-2</v>
      </c>
      <c r="C3959">
        <f t="shared" si="491"/>
        <v>5.0912573490981519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5.0912573490981519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3.9366627576546201E-3</v>
      </c>
      <c r="C3960">
        <f t="shared" si="491"/>
        <v>5.1152365750516369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5.1152365750516369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2.0494707995727501E-2</v>
      </c>
      <c r="C3961">
        <f t="shared" si="491"/>
        <v>5.2405665629821137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5.2405665629821137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4.9349854109561001E-3</v>
      </c>
      <c r="C3962">
        <f t="shared" si="491"/>
        <v>5.271363667926531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5.271363667926531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-1.26487777577268E-2</v>
      </c>
      <c r="C3963">
        <f t="shared" si="491"/>
        <v>5.192038582653046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5.192038582653046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2.80825601321624E-3</v>
      </c>
      <c r="C3964">
        <f t="shared" si="491"/>
        <v>5.2094274122368489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5.2094274122368489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-1.2572972436245999E-2</v>
      </c>
      <c r="C3965">
        <f t="shared" si="491"/>
        <v>5.1313564525379247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5.1313564525379247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-8.6611186650458298E-3</v>
      </c>
      <c r="C3966">
        <f t="shared" si="491"/>
        <v>5.0782520467247991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5.0782520467247991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7.7297213137326997E-3</v>
      </c>
      <c r="C3967">
        <f t="shared" si="491"/>
        <v>5.125235241120607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5.125235241120607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1.07400306233088E-2</v>
      </c>
      <c r="C3968">
        <f t="shared" si="491"/>
        <v>5.1910204551852122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5.1910204551852122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6.5627696466545003E-3</v>
      </c>
      <c r="C3969">
        <f t="shared" si="491"/>
        <v>5.2316506963103198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5.2316506963103198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1.0970302968209699E-2</v>
      </c>
      <c r="C3970">
        <f t="shared" si="491"/>
        <v>5.3000137924408994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5.3000137924408994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-4.2265340853875599E-4</v>
      </c>
      <c r="C3971">
        <f t="shared" ref="C3971:C4034" si="499">(1+B3971)*(1+C3970)-1</f>
        <v>5.2973510701376831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5.2973510701376831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8.5149872079999904E-3</v>
      </c>
      <c r="C3972">
        <f t="shared" si="499"/>
        <v>5.35097293394419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5.35097293394419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7.7314795583929103E-3</v>
      </c>
      <c r="C3973">
        <f t="shared" si="499"/>
        <v>5.4000753513588862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5.4000753513588862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-1.46770750858898E-2</v>
      </c>
      <c r="C3974">
        <f t="shared" si="499"/>
        <v>5.3061409648716396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5.3061409648716396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3.1758386584146E-3</v>
      </c>
      <c r="C3975">
        <f t="shared" si="499"/>
        <v>5.3261682511332911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5.3261682511332911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1.25074711091606E-2</v>
      </c>
      <c r="C3976">
        <f t="shared" si="499"/>
        <v>5.4052926177660297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5.4052926177660297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3.6712383063983601E-3</v>
      </c>
      <c r="C3977">
        <f t="shared" si="499"/>
        <v>5.4288079733880634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5.4288079733880634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>
        <v>1.5532887043878899E-3</v>
      </c>
      <c r="C3978">
        <f t="shared" si="499"/>
        <v>5.4387937681958061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5.4387937681958061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1.44036092003446E-2</v>
      </c>
      <c r="C3979">
        <f t="shared" si="499"/>
        <v>5.5315356373545121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5.5315356373545121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3.9330827124903099E-3</v>
      </c>
      <c r="C3980">
        <f t="shared" si="499"/>
        <v>5.5572247072558056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5.5572247072558056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9.7964978455481796E-3</v>
      </c>
      <c r="C3981">
        <f t="shared" si="499"/>
        <v>5.6214625449732125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5.6214625449732125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4.5479061606601397E-3</v>
      </c>
      <c r="C3982">
        <f t="shared" si="499"/>
        <v>5.6515763352740764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5.6515763352740764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-1.7519345657300001E-3</v>
      </c>
      <c r="C3983">
        <f t="shared" si="499"/>
        <v>5.6399232087757181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5.6399232087757181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3.21871168237647E-3</v>
      </c>
      <c r="C3984">
        <f t="shared" si="499"/>
        <v>5.6612952071778873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5.6612952071778873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-1.55022415346235E-3</v>
      </c>
      <c r="C3985">
        <f t="shared" si="499"/>
        <v>5.6509687064543765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5.6509687064543765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-1.46700459470093E-3</v>
      </c>
      <c r="C3986">
        <f t="shared" si="499"/>
        <v>5.6412117048027959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5.6412117048027959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-5.61361153823332E-3</v>
      </c>
      <c r="C3987">
        <f t="shared" si="499"/>
        <v>5.6039305221488647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5.6039305221488647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-8.0726177629692603E-4</v>
      </c>
      <c r="C3988">
        <f t="shared" si="499"/>
        <v>5.5985994214650132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5.5985994214650132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1.1249104427907599E-2</v>
      </c>
      <c r="C3989">
        <f t="shared" si="499"/>
        <v>5.6728277554350033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5.6728277554350033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-4.42791288168251E-3</v>
      </c>
      <c r="C3990">
        <f t="shared" si="499"/>
        <v>5.6432810554594637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5.6432810554594637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2.9903726284480998E-3</v>
      </c>
      <c r="C3991">
        <f t="shared" si="499"/>
        <v>5.6631469412907975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5.6631469412907975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-6.3429298387946201E-4</v>
      </c>
      <c r="C3992">
        <f t="shared" si="499"/>
        <v>5.6589205539353786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5.6589205539353786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-4.2189023596E-3</v>
      </c>
      <c r="C3993">
        <f t="shared" si="499"/>
        <v>5.6308272182979922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5.6308272182979922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-9.0944394559545304E-3</v>
      </c>
      <c r="C3994">
        <f t="shared" si="499"/>
        <v>5.5705235616182858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5.5705235616182858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5.8827719787930897E-4</v>
      </c>
      <c r="C3995">
        <f t="shared" si="499"/>
        <v>5.5743888508077148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5.5743888508077148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2.14261289295938E-3</v>
      </c>
      <c r="C3996">
        <f t="shared" si="499"/>
        <v>5.5884752211227839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5.5884752211227839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-8.0042112239901396E-3</v>
      </c>
      <c r="C3997">
        <f t="shared" si="499"/>
        <v>5.5357396738088926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5.5357396738088926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-9.6500295396810803E-3</v>
      </c>
      <c r="C3998">
        <f t="shared" si="499"/>
        <v>5.4726695928929709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5.4726695928929709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1.33769130510887E-2</v>
      </c>
      <c r="C3999">
        <f t="shared" si="499"/>
        <v>5.5592539312455269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5.5592539312455269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6.58367527936316E-3</v>
      </c>
      <c r="C4000">
        <f t="shared" si="499"/>
        <v>5.6024379292037336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5.6024379292037336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-2.1423018573592701E-3</v>
      </c>
      <c r="C4001">
        <f t="shared" si="499"/>
        <v>5.5882935141649011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5.5882935141649011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-1.5203886066651301E-2</v>
      </c>
      <c r="C4002">
        <f t="shared" si="499"/>
        <v>5.4881258502018797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5.4881258502018797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-8.6548284007310402E-3</v>
      </c>
      <c r="C4003">
        <f t="shared" si="499"/>
        <v>5.431972234326035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5.431972234326035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-9.1254699604187296E-3</v>
      </c>
      <c r="C4004">
        <f t="shared" si="499"/>
        <v>5.3732774649154456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5.3732774649154456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1.49485038679703E-2</v>
      </c>
      <c r="C4005">
        <f t="shared" si="499"/>
        <v>5.4685484277513812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5.4685484277513812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>
        <v>-2.0094997408035401E-3</v>
      </c>
      <c r="C4006">
        <f t="shared" si="499"/>
        <v>5.4555498813624395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5.4555498813624395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-1.15486900772238E-3</v>
      </c>
      <c r="C4007">
        <f t="shared" si="499"/>
        <v>5.4480945668766481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5.4480945668766481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8.8037153233945801E-4</v>
      </c>
      <c r="C4008">
        <f t="shared" si="499"/>
        <v>5.4537712857711593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5.4537712857711593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-4.0207789900152096E-3</v>
      </c>
      <c r="C4009">
        <f t="shared" si="499"/>
        <v>5.4278220977789671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5.4278220977789671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>
        <v>-2.43954525525363E-4</v>
      </c>
      <c r="C4010">
        <f t="shared" si="499"/>
        <v>5.4262540014889415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5.4262540014889415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2.2035676009369799E-3</v>
      </c>
      <c r="C4011">
        <f t="shared" si="499"/>
        <v>5.4404146866020131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5.4404146866020131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-1.10246002756991E-2</v>
      </c>
      <c r="C4012">
        <f t="shared" si="499"/>
        <v>5.3694116890724839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5.3694116890724839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1.51427978505811E-2</v>
      </c>
      <c r="C4013">
        <f t="shared" si="499"/>
        <v>5.4658624027072369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5.4658624027072369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8.3600350081999997E-3</v>
      </c>
      <c r="C4014">
        <f t="shared" si="499"/>
        <v>5.5199172387520736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5.5199172387520736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-3.71129049108443E-3</v>
      </c>
      <c r="C4015">
        <f t="shared" si="499"/>
        <v>5.4957199319012355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5.4957199319012355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 s="2">
        <v>2.1473309235617299E-5</v>
      </c>
      <c r="C4016">
        <f t="shared" si="499"/>
        <v>5.4958594165040413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5.4958594165040413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-7.7761618681148198E-3</v>
      </c>
      <c r="C4017">
        <f t="shared" si="499"/>
        <v>5.4453465622087878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5.4453465622087878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-8.6872230918925604E-3</v>
      </c>
      <c r="C4018">
        <f t="shared" si="499"/>
        <v>5.3893543987183179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5.3893543987183179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5.8563472740366497E-3</v>
      </c>
      <c r="C4019">
        <f t="shared" si="499"/>
        <v>5.4267726769341067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5.4267726769341067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1.7617238437978099E-2</v>
      </c>
      <c r="C4020">
        <f t="shared" si="499"/>
        <v>5.5399946635703374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5.5399946635703374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5.3402543833694404E-3</v>
      </c>
      <c r="C4021">
        <f t="shared" si="499"/>
        <v>5.5749198987396813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5.5749198987396813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1.25331732599463E-3</v>
      </c>
      <c r="C4022">
        <f t="shared" si="499"/>
        <v>5.5831603597657979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5.5831603597657979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-7.07617623041947E-3</v>
      </c>
      <c r="C4023">
        <f t="shared" si="499"/>
        <v>5.5365767569069835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5.5365767569069835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2.55886603646997E-2</v>
      </c>
      <c r="C4024">
        <f t="shared" si="499"/>
        <v>5.7038389994872665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5.7038389994872665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-1.1652527857035E-2</v>
      </c>
      <c r="C4025">
        <f t="shared" si="499"/>
        <v>5.6257223287966633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5.6257223287966633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6.0095381215919796E-3</v>
      </c>
      <c r="C4026">
        <f t="shared" si="499"/>
        <v>5.6655398597146496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5.6655398597146496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7.2846768713207997E-3</v>
      </c>
      <c r="C4027">
        <f t="shared" si="499"/>
        <v>5.7140961637655803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5.7140961637655803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1.06910057498543E-2</v>
      </c>
      <c r="C4028">
        <f t="shared" si="499"/>
        <v>5.7858766044574734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5.7858766044574734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8.74561524940198E-3</v>
      </c>
      <c r="C4029">
        <f t="shared" si="499"/>
        <v>5.845223270369976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5.845223270369976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7.0323765437846396E-3</v>
      </c>
      <c r="C4030">
        <f t="shared" si="499"/>
        <v>5.8933614579334952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5.8933614579334952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9.1788528678286797E-4</v>
      </c>
      <c r="C4031">
        <f t="shared" si="499"/>
        <v>5.8996887729922083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5.8996887729922083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-6.0498552062425602E-3</v>
      </c>
      <c r="C4032">
        <f t="shared" si="499"/>
        <v>5.8579466549474679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5.8579466549474679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1.1499459161574599E-2</v>
      </c>
      <c r="C4033">
        <f t="shared" si="499"/>
        <v>5.936809332438294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5.936809332438294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-3.3730191414959301E-3</v>
      </c>
      <c r="C4034">
        <f t="shared" si="499"/>
        <v>5.9134113417790726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5.9134113417790726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-1.02669734327E-2</v>
      </c>
      <c r="C4035">
        <f t="shared" ref="C4035:C4098" si="507">(1+B4035)*(1+C4034)-1</f>
        <v>5.8424315312037001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5.8424315312037001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-4.5827149959319496E-3</v>
      </c>
      <c r="C4036">
        <f t="shared" si="507"/>
        <v>5.8110746176170149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5.8110746176170149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-3.0636597902879798E-3</v>
      </c>
      <c r="C4037">
        <f t="shared" si="507"/>
        <v>5.7902078021823709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5.7902078021823709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-8.9977465845327599E-3</v>
      </c>
      <c r="C4038">
        <f t="shared" si="507"/>
        <v>5.7291112331220164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5.7291112331220164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4.5343819618402399E-3</v>
      </c>
      <c r="C4039">
        <f t="shared" si="507"/>
        <v>5.7596235937167011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5.7596235937167011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5.1298622975616001E-3</v>
      </c>
      <c r="C4040">
        <f t="shared" si="507"/>
        <v>5.7942995319358159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5.7942995319358159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-2.4427049308217599E-3</v>
      </c>
      <c r="C4041">
        <f t="shared" si="507"/>
        <v>5.7777030629676762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5.7777030629676762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9.5119141892052398E-3</v>
      </c>
      <c r="C4042">
        <f t="shared" si="507"/>
        <v>5.8421719929025384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5.8421719929025384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7.44568329745968E-3</v>
      </c>
      <c r="C4043">
        <f t="shared" si="507"/>
        <v>5.893116638628439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5.893116638628439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4.8614194051685199E-3</v>
      </c>
      <c r="C4044">
        <f t="shared" si="507"/>
        <v>5.9266269696175575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5.9266269696175575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2.2974739981337401E-4</v>
      </c>
      <c r="C4045">
        <f t="shared" si="507"/>
        <v>5.9282183441533043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5.9282183441533043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-9.9495917252091799E-3</v>
      </c>
      <c r="C4046">
        <f t="shared" si="507"/>
        <v>5.8592854002458745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5.8592854002458745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-6.45278685421406E-3</v>
      </c>
      <c r="C4047">
        <f t="shared" si="507"/>
        <v>5.8150238935858658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5.8150238935858658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-1.0628418119553299E-3</v>
      </c>
      <c r="C4048">
        <f t="shared" si="507"/>
        <v>5.8077806012422881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5.8077806012422881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7.0470127156647897E-3</v>
      </c>
      <c r="C4049">
        <f t="shared" si="507"/>
        <v>5.8557551177046987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5.8557551177046987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-2.7035301672060702E-3</v>
      </c>
      <c r="C4050">
        <f t="shared" si="507"/>
        <v>5.8372203769250071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5.8372203769250071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3.70096645339684E-3</v>
      </c>
      <c r="C4051">
        <f t="shared" si="507"/>
        <v>5.8625247001744887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5.8625247001744887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-6.2943130250157396E-3</v>
      </c>
      <c r="C4052">
        <f t="shared" si="507"/>
        <v>5.8193298215696885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5.8193298215696885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-1.0889372706157601E-2</v>
      </c>
      <c r="C4053">
        <f t="shared" si="507"/>
        <v>5.7450715975364011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5.7450715975364011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8.4713232915475008E-3</v>
      </c>
      <c r="C4054">
        <f t="shared" si="507"/>
        <v>5.8022112796637666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5.8022112796637666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1.55875559500605E-2</v>
      </c>
      <c r="C4055">
        <f t="shared" si="507"/>
        <v>5.9082411285696574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5.9082411285696574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2.1187084283199899E-2</v>
      </c>
      <c r="C4056">
        <f t="shared" si="507"/>
        <v>6.0546066156093303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6.0546066156093303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>
        <v>1.0462617058579701E-2</v>
      </c>
      <c r="C4057">
        <f t="shared" si="507"/>
        <v>6.1284162631273738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6.1284162631273738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1.96855830770959E-3</v>
      </c>
      <c r="C4058">
        <f t="shared" si="507"/>
        <v>6.1424489661829655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6.1424489661829655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4.4466095901141102E-3</v>
      </c>
      <c r="C4059">
        <f t="shared" si="507"/>
        <v>6.1742086482528951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6.1742086482528951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2.8138377802172398E-3</v>
      </c>
      <c r="C4060">
        <f t="shared" si="507"/>
        <v>6.1943957075905098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6.1943957075905098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9.16209485822627E-4</v>
      </c>
      <c r="C4061">
        <f t="shared" si="507"/>
        <v>6.2009872811825657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6.2009872811825657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1.1061563351223699E-2</v>
      </c>
      <c r="C4062">
        <f t="shared" si="507"/>
        <v>6.2806414581847223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6.2806414581847223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-2.0492286629312399E-2</v>
      </c>
      <c r="C4063">
        <f t="shared" si="507"/>
        <v>6.1314444665783467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6.1314444665783467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-7.3100631757468495E-4</v>
      </c>
      <c r="C4064">
        <f t="shared" si="507"/>
        <v>6.1262313356198446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6.1262313356198446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-5.4227493626093602E-3</v>
      </c>
      <c r="C4065">
        <f t="shared" si="507"/>
        <v>6.0875875691868053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6.0875875691868053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4.3880091167767497E-3</v>
      </c>
      <c r="C4066">
        <f t="shared" si="507"/>
        <v>6.1186879680563502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6.1186879680563502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8.8788090520233193E-3</v>
      </c>
      <c r="C4067">
        <f t="shared" si="507"/>
        <v>6.1818934392256581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6.1818934392256581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2.2556080023518599E-2</v>
      </c>
      <c r="C4068">
        <f t="shared" si="507"/>
        <v>6.3438888023612146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6.3438888023612146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6.4392654792649398E-3</v>
      </c>
      <c r="C4069">
        <f t="shared" si="507"/>
        <v>6.3911780520098187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6.3911780520098187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-3.6824420960981201E-3</v>
      </c>
      <c r="C4070">
        <f t="shared" si="507"/>
        <v>6.3639604668113412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6.3639604668113412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1.4329026999563301E-3</v>
      </c>
      <c r="C4071">
        <f t="shared" si="507"/>
        <v>6.3745123056466078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6.3745123056466078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5.1972984240611104E-3</v>
      </c>
      <c r="C4072">
        <f t="shared" si="507"/>
        <v>6.4128398468309644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6.4128398468309644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-7.94449345120447E-4</v>
      </c>
      <c r="C4073">
        <f t="shared" si="507"/>
        <v>6.4069507210691672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6.4069507210691672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-9.4729696750606998E-4</v>
      </c>
      <c r="C4074">
        <f t="shared" si="507"/>
        <v>6.3999341391126316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6.3999341391126316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-6.0063670425205403E-3</v>
      </c>
      <c r="C4075">
        <f t="shared" si="507"/>
        <v>6.3554874185826424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6.3554874185826424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-1.63182527623788E-3</v>
      </c>
      <c r="C4076">
        <f t="shared" si="507"/>
        <v>6.3434845482939499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6.3434845482939499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2.7709789144000001E-3</v>
      </c>
      <c r="C4077">
        <f t="shared" si="507"/>
        <v>6.3638331891354945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6.3638331891354945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1.3527748487911901E-3</v>
      </c>
      <c r="C4078">
        <f t="shared" si="507"/>
        <v>6.3737947974644502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6.3737947974644502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-5.9630169663065103E-3</v>
      </c>
      <c r="C4079">
        <f t="shared" si="507"/>
        <v>6.3298247339811073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6.3298247339811073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1.0636728484427E-2</v>
      </c>
      <c r="C4080">
        <f t="shared" si="507"/>
        <v>6.4077900895149025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6.4077900895149025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-1.17205615438699E-2</v>
      </c>
      <c r="C4081">
        <f t="shared" si="507"/>
        <v>6.3209666298666738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6.3209666298666738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6.1198490449243604E-3</v>
      </c>
      <c r="C4082">
        <f t="shared" si="507"/>
        <v>6.3657698405043863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6.3657698405043863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6.12225521585628E-3</v>
      </c>
      <c r="C4083">
        <f t="shared" si="507"/>
        <v>6.4108649633292103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6.4108649633292103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1.8775320242092001E-2</v>
      </c>
      <c r="C4084">
        <f t="shared" si="507"/>
        <v>6.5500063262866153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6.5500063262866153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-3.9790611646859601E-4</v>
      </c>
      <c r="C4085">
        <f t="shared" si="507"/>
        <v>6.5470021325900092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6.5470021325900092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3.6415703405282399E-3</v>
      </c>
      <c r="C4086">
        <f t="shared" si="507"/>
        <v>6.5744850717159515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6.5744850717159515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1.0581066553284699E-2</v>
      </c>
      <c r="C4087">
        <f t="shared" si="507"/>
        <v>6.6546312023666392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6.6546312023666392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-9.5596146230486293E-3</v>
      </c>
      <c r="C4088">
        <f t="shared" si="507"/>
        <v>6.5814558779904502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6.5814558779904502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-2.4518174932572699E-3</v>
      </c>
      <c r="C4089">
        <f t="shared" si="507"/>
        <v>6.5628675318444349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6.5628675318444349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5.5422381442161196E-3</v>
      </c>
      <c r="C4090">
        <f t="shared" si="507"/>
        <v>6.6047827447590768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6.6047827447590768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>
        <v>-1.6613236830110101E-3</v>
      </c>
      <c r="C4091">
        <f t="shared" si="507"/>
        <v>6.5921487390810549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6.5921487390810549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1.04752740776583E-2</v>
      </c>
      <c r="C4092">
        <f t="shared" si="507"/>
        <v>6.6716785779612771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6.6716785779612771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>
        <v>6.2133711084904602E-3</v>
      </c>
      <c r="C4093">
        <f t="shared" si="507"/>
        <v>6.7193455639912063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6.7193455639912063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-1.56306556768147E-3</v>
      </c>
      <c r="C4094">
        <f t="shared" si="507"/>
        <v>6.7072797207350972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6.7072797207350972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7.7114560330563903E-3</v>
      </c>
      <c r="C4095">
        <f t="shared" si="507"/>
        <v>6.7667140694360137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6.7667140694360137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-8.7414101572733903E-3</v>
      </c>
      <c r="C4096">
        <f t="shared" si="507"/>
        <v>6.6988220361808075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6.6988220361808075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-1.3373391987685801E-4</v>
      </c>
      <c r="C4097">
        <f t="shared" si="507"/>
        <v>6.6977924425314752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6.6977924425314752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-9.1619565709999996E-3</v>
      </c>
      <c r="C4098">
        <f t="shared" si="507"/>
        <v>6.6272656024804295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6.6272656024804295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-5.6173230343465003E-4</v>
      </c>
      <c r="C4099">
        <f t="shared" ref="C4099:C4162" si="515">(1+B4099)*(1+C4098)-1</f>
        <v>6.6229811210046403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6.6229811210046403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-8.9684910727914104E-3</v>
      </c>
      <c r="C4100">
        <f t="shared" si="515"/>
        <v>6.5546144828728528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6.5546144828728528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>
        <v>-6.9840802282550704E-3</v>
      </c>
      <c r="C4101">
        <f t="shared" si="515"/>
        <v>6.5018524492309311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6.5018524492309311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-2.3852455029322599E-3</v>
      </c>
      <c r="C4102">
        <f t="shared" si="515"/>
        <v>6.4839586894127414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6.4839586894127414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-1.08962879751599E-2</v>
      </c>
      <c r="C4103">
        <f t="shared" si="515"/>
        <v>6.4024113203387003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6.4024113203387003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-3.2988248918551901E-3</v>
      </c>
      <c r="C4104">
        <f t="shared" si="515"/>
        <v>6.3779920616154167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6.3779920616154167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 s="2">
        <v>-7.94649363365542E-5</v>
      </c>
      <c r="C4105">
        <f t="shared" si="515"/>
        <v>6.3774057699459483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6.3774057699459483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-1.6162939780790301E-3</v>
      </c>
      <c r="C4106">
        <f t="shared" si="515"/>
        <v>6.3654817134261394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6.3654817134261394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-7.7448244322425499E-3</v>
      </c>
      <c r="C4107">
        <f t="shared" si="515"/>
        <v>6.308437350696761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6.308437350696761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-4.5969404996041704E-3</v>
      </c>
      <c r="C4108">
        <f t="shared" si="515"/>
        <v>6.274840899050524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6.274840899050524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1.0718359602982801E-3</v>
      </c>
      <c r="C4109">
        <f t="shared" si="515"/>
        <v>6.2826383351315753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6.2826383351315753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-6.8283929938353898E-4</v>
      </c>
      <c r="C4110">
        <f t="shared" si="515"/>
        <v>6.2776654634731504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6.2776654634731504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7.9757341742960793E-3</v>
      </c>
      <c r="C4111">
        <f t="shared" si="515"/>
        <v>6.3357101886192675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6.3357101886192675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7.1782513831777804E-3</v>
      </c>
      <c r="C4112">
        <f t="shared" si="515"/>
        <v>6.3883677604273146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6.3883677604273146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6.2041270809134099E-3</v>
      </c>
      <c r="C4113">
        <f t="shared" si="515"/>
        <v>6.4342061329335296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6.4342061329335296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2.3210718461705898E-3</v>
      </c>
      <c r="C4114">
        <f t="shared" si="515"/>
        <v>6.4514614594873105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6.4514614594873105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-8.1504551343996E-3</v>
      </c>
      <c r="C4115">
        <f t="shared" si="515"/>
        <v>6.3907286571760515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6.3907286571760515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>
        <v>-6.6774692306637903E-3</v>
      </c>
      <c r="C4116">
        <f t="shared" si="515"/>
        <v>6.3413772939755733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6.3413772939755733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1.18114970114891E-2</v>
      </c>
      <c r="C4117">
        <f t="shared" si="515"/>
        <v>6.4280899499435797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6.4280899499435797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2.6424789248767898E-4</v>
      </c>
      <c r="C4118">
        <f t="shared" si="515"/>
        <v>6.4300528070580611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6.4300528070580611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-1.01281028306E-2</v>
      </c>
      <c r="C4119">
        <f t="shared" si="515"/>
        <v>6.3548004681913897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6.3548004681913897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-4.2420185918577496E-3</v>
      </c>
      <c r="C4120">
        <f t="shared" si="515"/>
        <v>6.323601267865917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6.323601267865917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-1.2636213799297E-2</v>
      </c>
      <c r="C4121">
        <f t="shared" si="515"/>
        <v>6.231058676464361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6.231058676464361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-4.2873272475470198E-3</v>
      </c>
      <c r="C4122">
        <f t="shared" si="515"/>
        <v>6.200056761572144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6.200056761572144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1.37557179489499E-2</v>
      </c>
      <c r="C4123">
        <f t="shared" si="515"/>
        <v>6.2990987116007595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6.2990987116007595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-8.2630500957932406E-3</v>
      </c>
      <c r="C4124">
        <f t="shared" si="515"/>
        <v>6.238785893292663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6.238785893292663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-3.5361208261985998E-3</v>
      </c>
      <c r="C4125">
        <f t="shared" si="515"/>
        <v>6.2131886717389984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6.2131886717389984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-1.22711973055161E-2</v>
      </c>
      <c r="C4126">
        <f t="shared" si="515"/>
        <v>6.1246742103461758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6.1246742103461758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1.8878750540288401E-2</v>
      </c>
      <c r="C4127">
        <f t="shared" si="515"/>
        <v>6.2591791574441267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6.2591791574441267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7.45890674235872E-3</v>
      </c>
      <c r="C4128">
        <f t="shared" si="515"/>
        <v>6.3133246978055766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6.3133246978055766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6.5531318936580298E-3</v>
      </c>
      <c r="C4129">
        <f t="shared" si="515"/>
        <v>6.3612498791314431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6.3612498791314431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1.9502527707856199E-2</v>
      </c>
      <c r="C4130">
        <f t="shared" si="515"/>
        <v>6.5048128588636569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6.5048128588636569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8.7762779488747208E-3</v>
      </c>
      <c r="C4131">
        <f t="shared" si="515"/>
        <v>6.5706771824673336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6.5706771824673336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1.1395842373538799E-3</v>
      </c>
      <c r="C4132">
        <f t="shared" si="515"/>
        <v>6.5793046068505676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6.5793046068505676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4.2206430773538304E-3</v>
      </c>
      <c r="C4133">
        <f t="shared" si="515"/>
        <v>6.6112941463706285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6.6112941463706285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1.76663072331705E-4</v>
      </c>
      <c r="C4134">
        <f t="shared" si="515"/>
        <v>6.612638780978946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6.612638780978946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>
        <v>-6.21522415584712E-3</v>
      </c>
      <c r="C4135">
        <f t="shared" si="515"/>
        <v>6.565324524537667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6.565324524537667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1.22260963410314E-2</v>
      </c>
      <c r="C4136">
        <f t="shared" si="515"/>
        <v>6.6578189110258323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6.6578189110258323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-1.1924256059508301E-3</v>
      </c>
      <c r="C4137">
        <f t="shared" si="515"/>
        <v>6.6486875316705909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6.6486875316705909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1.6076135211644402E-2</v>
      </c>
      <c r="C4138">
        <f t="shared" si="515"/>
        <v>6.7716488666213452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6.7716488666213452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5.2210418662303202E-3</v>
      </c>
      <c r="C4139">
        <f t="shared" si="515"/>
        <v>6.8122249707236175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6.8122249707236175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>
        <v>-4.4389766935000003E-3</v>
      </c>
      <c r="C4140">
        <f t="shared" si="515"/>
        <v>6.7775466861541966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6.7775466861541966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5.7374693115428803E-3</v>
      </c>
      <c r="C4141">
        <f t="shared" si="515"/>
        <v>6.8221701215850983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6.8221701215850983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1.4647342734750801E-2</v>
      </c>
      <c r="C4142">
        <f t="shared" si="515"/>
        <v>6.9367441282854836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6.9367441282854836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3.1777418987718399E-3</v>
      </c>
      <c r="C4143">
        <f t="shared" si="515"/>
        <v>6.9619650526417667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6.9619650526417667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3.67496442221007E-3</v>
      </c>
      <c r="C4144">
        <f t="shared" si="515"/>
        <v>6.9912249909411051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6.9912249909411051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5.0733107725617699E-3</v>
      </c>
      <c r="C4145">
        <f t="shared" si="515"/>
        <v>7.0317669587736109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7.0317669587736109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-4.95030751042234E-3</v>
      </c>
      <c r="C4146">
        <f t="shared" si="515"/>
        <v>6.9920072424756317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6.9920072424756317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6.1655430911295899E-3</v>
      </c>
      <c r="C4147">
        <f t="shared" si="515"/>
        <v>7.0412823075137343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7.0412823075137343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-1.16107714650738E-3</v>
      </c>
      <c r="C4148">
        <f t="shared" si="515"/>
        <v>7.0319457583978657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7.0319457583978657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1.8297734631640299E-2</v>
      </c>
      <c r="C4149">
        <f t="shared" si="515"/>
        <v>7.1789121704607588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7.1789121704607588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1.01745244219294E-2</v>
      </c>
      <c r="C4150">
        <f t="shared" si="515"/>
        <v>7.2621287120839266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7.2621287120839266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2.5820804317857101E-3</v>
      </c>
      <c r="C4151">
        <f t="shared" si="515"/>
        <v>7.2834621929562946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7.2834621929562946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-4.8378814223034496E-3</v>
      </c>
      <c r="C4152">
        <f t="shared" si="515"/>
        <v>7.243387785100639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7.243387785100639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-1.2416800775050699E-4</v>
      </c>
      <c r="C4153">
        <f t="shared" si="515"/>
        <v>7.2423642200622478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7.2423642200622478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-1.8689913864205E-3</v>
      </c>
      <c r="C4154">
        <f t="shared" si="515"/>
        <v>7.2269593123312106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7.2269593123312106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1.098382222174E-2</v>
      </c>
      <c r="C4155">
        <f t="shared" si="515"/>
        <v>7.3173227708433455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7.3173227708433455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4.9247844991658898E-3</v>
      </c>
      <c r="C4156">
        <f t="shared" si="515"/>
        <v>7.3582837930997531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7.3582837930997531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-1.82640867065925E-3</v>
      </c>
      <c r="C4157">
        <f t="shared" si="515"/>
        <v>7.3430181511082058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7.3430181511082058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9.0244107944996207E-3</v>
      </c>
      <c r="C4158">
        <f t="shared" si="515"/>
        <v>7.4183089741697739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7.4183089741697739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1.3814708571107901E-2</v>
      </c>
      <c r="C4159">
        <f t="shared" si="515"/>
        <v>7.5346054593094731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7.5346054593094731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5.4049421501508399E-3</v>
      </c>
      <c r="C4160">
        <f t="shared" si="515"/>
        <v>7.5807345080914015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7.5807345080914015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2.3737412691999999E-3</v>
      </c>
      <c r="C4161">
        <f t="shared" si="515"/>
        <v>7.6011029517133064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7.6011029517133064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8.7075644429889798E-3</v>
      </c>
      <c r="C4162">
        <f t="shared" si="515"/>
        <v>7.6759976099461333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7.6759976099461333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-1.08695012515518E-2</v>
      </c>
      <c r="C4163">
        <f t="shared" ref="C4163:C4226" si="523">(1+B4163)*(1+C4162)-1</f>
        <v>7.581693843066363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7.581693843066363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2.16931610388162E-3</v>
      </c>
      <c r="C4164">
        <f t="shared" si="523"/>
        <v>7.6003102497187083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7.6003102497187083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3.9586791329704902E-3</v>
      </c>
      <c r="C4165">
        <f t="shared" si="523"/>
        <v>7.6343561184413407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7.6343561184413407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6.7230618951274503E-3</v>
      </c>
      <c r="C4166">
        <f t="shared" si="523"/>
        <v>7.6924054290501953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7.6924054290501953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4.9386122165965898E-3</v>
      </c>
      <c r="C4167">
        <f t="shared" si="523"/>
        <v>7.7353338486937133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7.7353338486937133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>
        <v>-1.64719761867754E-3</v>
      </c>
      <c r="C4168">
        <f t="shared" si="523"/>
        <v>7.7209450275797931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7.7209450275797931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-1.8280640185330699E-3</v>
      </c>
      <c r="C4169">
        <f t="shared" si="523"/>
        <v>7.7050025817672694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7.7050025817672694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-5.2536082574454997E-3</v>
      </c>
      <c r="C4170">
        <f t="shared" si="523"/>
        <v>7.6592699083226119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7.6592699083226119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-1.1725848226686901E-2</v>
      </c>
      <c r="C4171">
        <f t="shared" si="523"/>
        <v>7.5577326236237035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7.5577326236237035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-1.9883895642145199E-3</v>
      </c>
      <c r="C4172">
        <f t="shared" si="523"/>
        <v>7.5407165173815525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7.5407165173815525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2.2411712643367302E-3</v>
      </c>
      <c r="C4173">
        <f t="shared" si="523"/>
        <v>7.5598577258171531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7.5598577258171531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1.19328400633925E-2</v>
      </c>
      <c r="C4174">
        <f t="shared" si="523"/>
        <v>7.6620011390247242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7.6620011390247242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-1.68293144106799E-3</v>
      </c>
      <c r="C4175">
        <f t="shared" si="523"/>
        <v>7.6474235849652921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7.6474235849652921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9.6153204519453302E-3</v>
      </c>
      <c r="C4176">
        <f t="shared" si="523"/>
        <v>7.7305713338184443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7.7305713338184443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-1.3456746262731499E-3</v>
      </c>
      <c r="C4177">
        <f t="shared" si="523"/>
        <v>7.7188228255016575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7.7188228255016575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2.4725466761471999E-4</v>
      </c>
      <c r="C4178">
        <f t="shared" si="523"/>
        <v>7.7209785951413679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7.7209785951413679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-2.0445722668779201E-3</v>
      </c>
      <c r="C4179">
        <f t="shared" si="523"/>
        <v>7.7031479241657053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7.7031479241657053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-1.29184111098522E-2</v>
      </c>
      <c r="C4180">
        <f t="shared" si="523"/>
        <v>7.5907170813314764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7.5907170813314764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1.1746872764819701E-2</v>
      </c>
      <c r="C4181">
        <f t="shared" si="523"/>
        <v>7.6916311418444412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7.6916311418444412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1.09743645836E-2</v>
      </c>
      <c r="C4182">
        <f t="shared" si="523"/>
        <v>7.7870162708212138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7.7870162708212138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3.6023931162466002E-3</v>
      </c>
      <c r="C4183">
        <f t="shared" si="523"/>
        <v>7.8186705577475664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7.8186705577475664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-1.9951392498072898E-3</v>
      </c>
      <c r="C4184">
        <f t="shared" si="523"/>
        <v>7.8010760819866842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7.8010760819866842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-3.95337963007479E-3</v>
      </c>
      <c r="C4185">
        <f t="shared" si="523"/>
        <v>7.7662820870814198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7.7662820870814198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2.0783683057866102E-3</v>
      </c>
      <c r="C4186">
        <f t="shared" si="523"/>
        <v>7.7845016499307942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7.7845016499307942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-7.6408828813246E-3</v>
      </c>
      <c r="C4187">
        <f t="shared" si="523"/>
        <v>7.7173803016528701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7.7173803016528701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6.5852956807959401E-3</v>
      </c>
      <c r="C4188">
        <f t="shared" si="523"/>
        <v>7.7747868285012007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7.7747868285012007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-2.3386308021948101E-3</v>
      </c>
      <c r="C4189">
        <f t="shared" si="523"/>
        <v>7.7542658417413755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7.7542658417413755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-4.5268845123031401E-3</v>
      </c>
      <c r="C4190">
        <f t="shared" si="523"/>
        <v>7.714636291285812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7.714636291285812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1.30569882848429E-2</v>
      </c>
      <c r="C4191">
        <f t="shared" si="523"/>
        <v>7.8284231952477974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7.8284231952477974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-1.8254827152302999E-3</v>
      </c>
      <c r="C4192">
        <f t="shared" si="523"/>
        <v>7.8123070613021337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7.8123070613021337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-3.7098617178081901E-3</v>
      </c>
      <c r="C4193">
        <f t="shared" si="523"/>
        <v>7.7796146206898378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7.7796146206898378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1.8661196756651699E-3</v>
      </c>
      <c r="C4194">
        <f t="shared" si="523"/>
        <v>7.7959984322782638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7.7959984322782638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-1.7778228796794099E-3</v>
      </c>
      <c r="C4195">
        <f t="shared" si="523"/>
        <v>7.7803607050157346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7.7803607050157346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1.88994196649872E-3</v>
      </c>
      <c r="C4196">
        <f t="shared" si="523"/>
        <v>7.7969550771931395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7.7969550771931395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-1.0842005765938701E-3</v>
      </c>
      <c r="C4197">
        <f t="shared" si="523"/>
        <v>7.7874174134261764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7.7874174134261764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>
        <v>2.6025485846332599E-3</v>
      </c>
      <c r="C4198">
        <f t="shared" si="523"/>
        <v>7.8102870941780704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7.8102870941780704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-1.23533060608861E-2</v>
      </c>
      <c r="C4199">
        <f t="shared" si="523"/>
        <v>7.7014509212194131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7.7014509212194131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8.2789448194365099E-3</v>
      </c>
      <c r="C4200">
        <f t="shared" si="523"/>
        <v>7.7734897532452241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7.7734897532452241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4.18005510141154E-3</v>
      </c>
      <c r="C4201">
        <f t="shared" si="523"/>
        <v>7.8101634238454576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7.8101634238454576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-4.9332855552346004E-3</v>
      </c>
      <c r="C4202">
        <f t="shared" si="523"/>
        <v>7.7667003718873442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7.7667003718873442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2.17722655E-3</v>
      </c>
      <c r="C4203">
        <f t="shared" si="523"/>
        <v>7.7857874646929126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7.7857874646929126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2.5652805408302999E-3</v>
      </c>
      <c r="C4204">
        <f t="shared" si="523"/>
        <v>7.8083254743119603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7.8083254743119603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9.8667222836927599E-3</v>
      </c>
      <c r="C4205">
        <f t="shared" si="523"/>
        <v>7.8952347755513728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7.8952347755513728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2.9597641714281899E-3</v>
      </c>
      <c r="C4206">
        <f t="shared" si="523"/>
        <v>7.9215625727364927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7.9215625727364927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-5.0990469912267702E-3</v>
      </c>
      <c r="C4207">
        <f t="shared" si="523"/>
        <v>7.8760711059429394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7.8760711059429394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-5.2451528520063599E-3</v>
      </c>
      <c r="C4208">
        <f t="shared" si="523"/>
        <v>7.8295147562669918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7.8295147562669918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-7.1616191857191503E-4</v>
      </c>
      <c r="C4209">
        <f t="shared" si="523"/>
        <v>7.8231913940390836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7.8231913940390836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1.13998132189784E-3</v>
      </c>
      <c r="C4210">
        <f t="shared" si="523"/>
        <v>7.8332496674278165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7.8332496674278165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6.0813248174810099E-3</v>
      </c>
      <c r="C4211">
        <f t="shared" si="523"/>
        <v>7.8869675278493503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7.8869675278493503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9.9309449273416611E-4</v>
      </c>
      <c r="C4212">
        <f t="shared" si="523"/>
        <v>7.8957931263583649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7.8957931263583649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-7.4397857479382304E-3</v>
      </c>
      <c r="C4213">
        <f t="shared" si="523"/>
        <v>7.8296103314402767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7.8296103314402767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2.3856231053697801E-3</v>
      </c>
      <c r="C4214">
        <f t="shared" si="523"/>
        <v>7.8506744538583728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7.8506744538583728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3.2026668092911301E-3</v>
      </c>
      <c r="C4215">
        <f t="shared" si="523"/>
        <v>7.879020215171586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7.879020215171586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-3.5964059892270501E-3</v>
      </c>
      <c r="C4216">
        <f t="shared" si="523"/>
        <v>7.8470876536912755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7.8470876536912755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2.1729121303036602E-3</v>
      </c>
      <c r="C4217">
        <f t="shared" si="523"/>
        <v>7.8663115977718405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7.8663115977718405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1.09372112090164E-2</v>
      </c>
      <c r="C4218">
        <f t="shared" si="523"/>
        <v>7.9632843203616233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7.9632843203616233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4.1418899427154597E-3</v>
      </c>
      <c r="C4219">
        <f t="shared" si="523"/>
        <v>8.0004092575418291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8.0004092575418291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-3.9886304536769796E-3</v>
      </c>
      <c r="C4220">
        <f t="shared" si="523"/>
        <v>7.9645099510816415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7.9645099510816415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-7.0513572961107803E-3</v>
      </c>
      <c r="C4221">
        <f t="shared" si="523"/>
        <v>7.9012979884320256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7.9012979884320256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>
        <v>1.9423177194865899E-3</v>
      </c>
      <c r="C4222">
        <f t="shared" si="523"/>
        <v>7.9185871372413867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7.9185871372413867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6.0967676789198504E-3</v>
      </c>
      <c r="C4223">
        <f t="shared" si="523"/>
        <v>7.9729616910413501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7.9729616910413501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1.21836252298E-2</v>
      </c>
      <c r="C4224">
        <f t="shared" si="523"/>
        <v>8.0822848934863512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8.0822848934863512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7.8552019342308498E-3</v>
      </c>
      <c r="C4225">
        <f t="shared" si="523"/>
        <v>8.1536280753488999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8.1536280753488999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-4.5369819260021003E-3</v>
      </c>
      <c r="C4226">
        <f t="shared" si="523"/>
        <v>8.1120982302136966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8.1120982302136966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-1.4605549093886401E-3</v>
      </c>
      <c r="C4227">
        <f t="shared" ref="C4227:C4290" si="531">(1+B4227)*(1+C4226)-1</f>
        <v>8.0987895104087269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8.0987895104087269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-1.1100361525157899E-3</v>
      </c>
      <c r="C4228">
        <f t="shared" si="531"/>
        <v>8.0886895251080411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8.0886895251080411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1.3138334969916E-2</v>
      </c>
      <c r="C4229">
        <f t="shared" si="531"/>
        <v>8.2080997725264755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8.2080997725264755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1.7494001111397299E-3</v>
      </c>
      <c r="C4230">
        <f t="shared" si="531"/>
        <v>8.2242084232919197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8.2242084232919197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-5.4633625853746301E-3</v>
      </c>
      <c r="C4231">
        <f t="shared" si="531"/>
        <v>8.1738132281124098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8.1738132281124098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-8.6412943190004501E-3</v>
      </c>
      <c r="C4232">
        <f t="shared" si="531"/>
        <v>8.0945396079807512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8.0945396079807512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-1.6372596668792999E-3</v>
      </c>
      <c r="C4233">
        <f t="shared" si="531"/>
        <v>8.0796494850917675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8.0796494850917675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-1.6951554805082099E-2</v>
      </c>
      <c r="C4234">
        <f t="shared" si="531"/>
        <v>7.9257353092342981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7.9257353092342981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7.9698843361059903E-3</v>
      </c>
      <c r="C4235">
        <f t="shared" si="531"/>
        <v>7.9968723872635934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7.9968723872635934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-1.9001096276228E-3</v>
      </c>
      <c r="C4236">
        <f t="shared" si="531"/>
        <v>7.9797773434220609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7.9797773434220609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-8.4072913559954301E-4</v>
      </c>
      <c r="C4237">
        <f t="shared" si="531"/>
        <v>7.9722277829782495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7.9722277829782495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-1.41560978117755E-2</v>
      </c>
      <c r="C4238">
        <f t="shared" si="531"/>
        <v>7.8452160488928797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7.8452160488928797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-2.7793062973317201E-3</v>
      </c>
      <c r="C4239">
        <f t="shared" si="531"/>
        <v>7.8206324842269321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7.8206324842269321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-1.4798221929329501E-2</v>
      </c>
      <c r="C4240">
        <f t="shared" si="531"/>
        <v>7.6901028071682891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7.6901028071682891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-9.0555621075258195E-3</v>
      </c>
      <c r="C4241">
        <f t="shared" si="531"/>
        <v>7.6114090414771933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7.6114090414771933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3.2310658044948002E-3</v>
      </c>
      <c r="C4242">
        <f t="shared" si="531"/>
        <v>7.6392330707596265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7.6392330707596265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1.87617956471772E-3</v>
      </c>
      <c r="C4243">
        <f t="shared" si="531"/>
        <v>7.6554418233018193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7.6554418233018193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>
        <v>-2.09325991569037E-3</v>
      </c>
      <c r="C4244">
        <f t="shared" si="531"/>
        <v>7.6373237338805122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7.6373237338805122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3.7477484999999902E-4</v>
      </c>
      <c r="C4245">
        <f t="shared" si="531"/>
        <v>7.6405607855872795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7.6405607855872795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5.4057263622869804E-3</v>
      </c>
      <c r="C4246">
        <f t="shared" si="531"/>
        <v>7.687269292810873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7.687269292810873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7.4769865312244903E-3</v>
      </c>
      <c r="C4247">
        <f t="shared" si="531"/>
        <v>7.7522238883063395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7.7522238883063395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4.1938514046956701E-4</v>
      </c>
      <c r="C4248">
        <f t="shared" si="531"/>
        <v>7.7558944409511579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7.7558944409511579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-1.0957302982533499E-2</v>
      </c>
      <c r="C4249">
        <f t="shared" si="531"/>
        <v>7.6599534526785753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7.6599534526785753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2.2813268705191899E-3</v>
      </c>
      <c r="C4250">
        <f t="shared" si="531"/>
        <v>7.6797096371876172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7.6797096371876172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-3.7509644466957297E-4</v>
      </c>
      <c r="C4251">
        <f t="shared" si="531"/>
        <v>7.6764539089619444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7.6764539089619444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-1.47657577667272E-2</v>
      </c>
      <c r="C4252">
        <f t="shared" si="531"/>
        <v>7.54833949226804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7.54833949226804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7.0971860040714698E-3</v>
      </c>
      <c r="C4253">
        <f t="shared" si="531"/>
        <v>7.6090086476706151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7.6090086476706151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6.9250810090873598E-3</v>
      </c>
      <c r="C4254">
        <f t="shared" si="531"/>
        <v>7.6686267299636679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7.6686267299636679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6.2248857146397401E-3</v>
      </c>
      <c r="C4255">
        <f t="shared" si="531"/>
        <v>7.7225879406605618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7.7225879406605618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7.6971418900206199E-3</v>
      </c>
      <c r="C4256">
        <f t="shared" si="531"/>
        <v>7.7897269376880089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7.7897269376880089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-1.0457297161423001E-2</v>
      </c>
      <c r="C4257">
        <f t="shared" si="531"/>
        <v>7.6978101511328418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7.6978101511328418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1.7057625650929501E-3</v>
      </c>
      <c r="C4258">
        <f t="shared" si="531"/>
        <v>7.7126465500869301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7.7126465500869301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1.94870702974478E-3</v>
      </c>
      <c r="C4259">
        <f t="shared" si="531"/>
        <v>7.7296249456667656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7.7296249456667656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 s="2">
        <v>-5.4389937148653097E-5</v>
      </c>
      <c r="C4260">
        <f t="shared" si="531"/>
        <v>7.7291501419146389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7.7291501419146389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4.2040983057542699E-3</v>
      </c>
      <c r="C4261">
        <f t="shared" si="531"/>
        <v>7.765848347236938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7.765848347236938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 s="2">
        <v>-5.37307838790036E-5</v>
      </c>
      <c r="C4262">
        <f t="shared" si="531"/>
        <v>7.7653773513338766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7.7653773513338766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7.1761452060051202E-3</v>
      </c>
      <c r="C4263">
        <f t="shared" si="531"/>
        <v>7.8282789719924768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7.8282789719924768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2.8194134479354099E-3</v>
      </c>
      <c r="C4264">
        <f t="shared" si="531"/>
        <v>7.8531695404482367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7.8531695404482367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5.4423390221434802E-4</v>
      </c>
      <c r="C4265">
        <f t="shared" si="531"/>
        <v>7.8579877354542003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7.8579877354542003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-6.9401235033999904E-3</v>
      </c>
      <c r="C4266">
        <f t="shared" si="531"/>
        <v>7.7965122065785462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7.7965122065785462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1.4309527448902301E-3</v>
      </c>
      <c r="C4267">
        <f t="shared" si="531"/>
        <v>7.8090995998660091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7.8090995998660091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-5.3654363854268904E-3</v>
      </c>
      <c r="C4268">
        <f t="shared" si="531"/>
        <v>7.7618349363500396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7.7618349363500396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-1.0978177200011799E-2</v>
      </c>
      <c r="C4269">
        <f t="shared" si="531"/>
        <v>7.6656459598215339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7.6656459598215339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>
        <v>-1.0452039997404401E-4</v>
      </c>
      <c r="C4270">
        <f t="shared" si="531"/>
        <v>7.6647402230397805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7.6647402230397805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-3.8023251014834298E-3</v>
      </c>
      <c r="C4271">
        <f t="shared" si="531"/>
        <v>7.6317940637918831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7.6317940637918831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-1.4452749793826001E-2</v>
      </c>
      <c r="C4272">
        <f t="shared" si="531"/>
        <v>7.5070409039160655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7.5070409039160655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1.04623558407714E-2</v>
      </c>
      <c r="C4273">
        <f t="shared" si="531"/>
        <v>7.5960445930048337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7.5960445930048337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1.9514305051942502E-2</v>
      </c>
      <c r="C4274">
        <f t="shared" si="531"/>
        <v>7.7637904294328308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7.7637904294328308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-4.79529216567066E-3</v>
      </c>
      <c r="C4275">
        <f t="shared" si="531"/>
        <v>7.7217654938449929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7.7217654938449929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8.5772356585332304E-3</v>
      </c>
      <c r="C4276">
        <f t="shared" si="531"/>
        <v>7.7965741318441637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7.7965741318441637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2.29078017345998E-3</v>
      </c>
      <c r="C4277">
        <f t="shared" si="531"/>
        <v>7.8167251494597636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7.8167251494597636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-1.1044830335405801E-3</v>
      </c>
      <c r="C4278">
        <f t="shared" si="531"/>
        <v>7.8069872261207944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7.8069872261207944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-1.28444175208367E-2</v>
      </c>
      <c r="C4279">
        <f t="shared" si="531"/>
        <v>7.6938666050878233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7.6938666050878233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6.2371921777349803E-3</v>
      </c>
      <c r="C4280">
        <f t="shared" si="531"/>
        <v>7.7480919218713478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7.7480919218713478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5.6354053177105499E-4</v>
      </c>
      <c r="C4281">
        <f t="shared" si="531"/>
        <v>7.7530218262449804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7.7530218262449804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-1.08143599242036E-3</v>
      </c>
      <c r="C4282">
        <f t="shared" si="531"/>
        <v>7.743555993399637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7.743555993399637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4.0072048562177897E-3</v>
      </c>
      <c r="C4283">
        <f t="shared" si="531"/>
        <v>7.7785932134370004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7.7785932134370004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>
        <v>-2.3506741095808599E-4</v>
      </c>
      <c r="C4284">
        <f t="shared" si="531"/>
        <v>7.7765296522584624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7.7765296522584624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1.9765088348949098E-3</v>
      </c>
      <c r="C4285">
        <f t="shared" si="531"/>
        <v>7.7938765406558677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7.7938765406558677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3.3789810741453102E-3</v>
      </c>
      <c r="C4286">
        <f t="shared" si="531"/>
        <v>7.8235908830551146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7.8235908830551146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7.1305575415999897E-3</v>
      </c>
      <c r="C4287">
        <f t="shared" si="531"/>
        <v>7.8865080055702776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7.8865080055702776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-1.4474037478041899E-4</v>
      </c>
      <c r="C4288">
        <f t="shared" si="531"/>
        <v>7.8852217690710624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7.8852217690710624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1.1640774518924601E-2</v>
      </c>
      <c r="C4289">
        <f t="shared" si="531"/>
        <v>7.9886526322354587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7.9886526322354587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-7.6388325768730597E-3</v>
      </c>
      <c r="C4290">
        <f t="shared" si="531"/>
        <v>7.9199898196861422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7.9199898196861422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-3.75652483925345E-3</v>
      </c>
      <c r="C4291">
        <f t="shared" ref="C4291:C4348" si="539">(1+B4291)*(1+C4290)-1</f>
        <v>7.8864816563626032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7.8864816563626032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-8.4536977974786192E-3</v>
      </c>
      <c r="C4292">
        <f t="shared" si="539"/>
        <v>7.811358025956876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7.811358025956876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5.7242085832510704E-3</v>
      </c>
      <c r="C4293">
        <f t="shared" si="539"/>
        <v>7.8617960771991573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7.8617960771991573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7.9677807235794297E-3</v>
      </c>
      <c r="C4294">
        <f t="shared" si="539"/>
        <v>7.9324049251593571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7.9324049251593571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1.2852733498343099E-4</v>
      </c>
      <c r="C4295">
        <f t="shared" si="539"/>
        <v>7.9335529833593803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7.9335529833593803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3.2781514764826901E-3</v>
      </c>
      <c r="C4296">
        <f t="shared" si="539"/>
        <v>7.9628385232620147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7.9628385232620147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2.7133572943624398E-4</v>
      </c>
      <c r="C4297">
        <f t="shared" si="539"/>
        <v>7.9652704615905421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7.9652704615905421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6.2859753264492702E-4</v>
      </c>
      <c r="C4298">
        <f t="shared" si="539"/>
        <v>7.9709060084821921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7.9709060084821921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8.3409114937868008E-3</v>
      </c>
      <c r="C4299">
        <f t="shared" si="539"/>
        <v>8.0457315415180233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8.0457315415180233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1.3350105244293101E-2</v>
      </c>
      <c r="C4300">
        <f t="shared" si="539"/>
        <v>8.1664930096089101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8.1664930096089101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1.44938165858872E-3</v>
      </c>
      <c r="C4301">
        <f t="shared" si="539"/>
        <v>8.1797787564506201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8.1797787564506201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5.1272607598579498E-3</v>
      </c>
      <c r="C4302">
        <f t="shared" si="539"/>
        <v>8.2268458758527476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8.2268458758527476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9.7566673887108397E-3</v>
      </c>
      <c r="C4303">
        <f t="shared" si="539"/>
        <v>8.3168691421103418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8.3168691421103418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1.54410719223883E-2</v>
      </c>
      <c r="C4304">
        <f t="shared" si="539"/>
        <v>8.4607315886251477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8.4607315886251477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9.4844889174256104E-3</v>
      </c>
      <c r="C4305">
        <f t="shared" si="539"/>
        <v>8.5504617925282016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8.5504617925282016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-1.7214436459792599E-2</v>
      </c>
      <c r="C4306">
        <f t="shared" si="539"/>
        <v>8.3860559748390475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8.3860559748390475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-1.0535025371301699E-2</v>
      </c>
      <c r="C4307">
        <f t="shared" si="539"/>
        <v>8.2871736370076601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8.2871736370076601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5.5972292712000004E-3</v>
      </c>
      <c r="C4308">
        <f t="shared" si="539"/>
        <v>8.3391560771354367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8.3391560771354367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-2.88776218918159E-3</v>
      </c>
      <c r="C4309">
        <f t="shared" si="539"/>
        <v>8.3121868153370198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8.3121868153370198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-1.0717246800824001E-2</v>
      </c>
      <c r="C4310">
        <f t="shared" si="539"/>
        <v>8.2123858109816741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8.2123858109816741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1.14324968927689E-4</v>
      </c>
      <c r="C4311">
        <f t="shared" si="539"/>
        <v>8.2134390167032638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8.2134390167032638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2.1112091318828598E-2</v>
      </c>
      <c r="C4312">
        <f t="shared" si="539"/>
        <v>8.4079539825843614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8.4079539825843614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-7.3856393462081501E-4</v>
      </c>
      <c r="C4313">
        <f t="shared" si="539"/>
        <v>8.4010056070742518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8.4010056070742518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-2.69052228278421E-3</v>
      </c>
      <c r="C4314">
        <f t="shared" si="539"/>
        <v>8.3757119920078384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8.3757119920078384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7.5058300736333605E-4</v>
      </c>
      <c r="C4315">
        <f t="shared" si="539"/>
        <v>8.3827492421109717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8.3827492421109717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-8.7842337060257195E-3</v>
      </c>
      <c r="C4316">
        <f t="shared" si="539"/>
        <v>8.3003289799632327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8.3003289799632327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-3.07063647242291E-2</v>
      </c>
      <c r="C4317">
        <f t="shared" si="539"/>
        <v>8.0147496862491643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8.0147496862491643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-2.4784798456446901E-2</v>
      </c>
      <c r="C4318">
        <f t="shared" si="539"/>
        <v>7.7913209321401613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7.7913209321401613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5.30314932230057E-3</v>
      </c>
      <c r="C4319">
        <f t="shared" si="539"/>
        <v>7.8379426197835667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7.8379426197835667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-8.1179491279729805E-3</v>
      </c>
      <c r="C4320">
        <f t="shared" si="539"/>
        <v>7.7661966512002181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7.7661966512002181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2.0538116183689E-2</v>
      </c>
      <c r="C4321">
        <f t="shared" si="539"/>
        <v>7.9462378165116334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7.9462378165116334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4.1834322573681802E-4</v>
      </c>
      <c r="C4322">
        <f t="shared" si="539"/>
        <v>7.9499804144980004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7.9499804144980004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-5.93370280431959E-3</v>
      </c>
      <c r="C4323">
        <f t="shared" si="539"/>
        <v>7.8968738906138878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7.8968738906138878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1.13257456840685E-2</v>
      </c>
      <c r="C4324">
        <f t="shared" si="539"/>
        <v>7.9976376216822107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7.9976376216822107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5.12072946667772E-3</v>
      </c>
      <c r="C4325">
        <f t="shared" si="539"/>
        <v>8.0437120897820478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8.0437120897820478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1.2934185736685E-2</v>
      </c>
      <c r="C4326">
        <f t="shared" si="539"/>
        <v>8.1606851417003909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8.1606851417003909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3.3849334188636102E-3</v>
      </c>
      <c r="C4327">
        <f t="shared" si="539"/>
        <v>8.1916934509762189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8.1916934509762189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8.8937449401353796E-3</v>
      </c>
      <c r="C4328">
        <f t="shared" si="539"/>
        <v>8.273442028097115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8.273442028097115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-9.5987306350000005E-4</v>
      </c>
      <c r="C4329">
        <f t="shared" si="539"/>
        <v>8.264540700888416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8.264540700888416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-2.7143827966985899E-3</v>
      </c>
      <c r="C4330">
        <f t="shared" si="539"/>
        <v>8.2393931909906115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8.2393931909906115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1.5013990844163999E-3</v>
      </c>
      <c r="C4331">
        <f t="shared" si="539"/>
        <v>8.253265207468127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8.253265207468127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1.11240016769937E-2</v>
      </c>
      <c r="C4332">
        <f t="shared" si="539"/>
        <v>8.3561985451536707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8.3561985451536707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5.2349708720084301E-3</v>
      </c>
      <c r="C4333">
        <f t="shared" si="539"/>
        <v>8.4051779720102786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8.4051779720102786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2.3731730906680799E-3</v>
      </c>
      <c r="C4334">
        <f t="shared" si="539"/>
        <v>8.4274980872863967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8.4274980872863967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3.2517483525652401E-3</v>
      </c>
      <c r="C4335">
        <f t="shared" si="539"/>
        <v>8.4581539386605407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8.4581539386605407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6.27531924266218E-3</v>
      </c>
      <c r="C4336">
        <f t="shared" si="539"/>
        <v>8.5175068740718771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8.5175068740718771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6.5596243772653899E-3</v>
      </c>
      <c r="C4337">
        <f t="shared" si="539"/>
        <v>8.5799381441738305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8.5799381441738305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-7.4265403206928201E-3</v>
      </c>
      <c r="C4338">
        <f t="shared" si="539"/>
        <v>8.5087923472763816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8.5087923472763816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-3.3168250839517798E-3</v>
      </c>
      <c r="C4339">
        <f t="shared" si="539"/>
        <v>8.4772533463008468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8.4772533463008468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-8.3384005805714704E-3</v>
      </c>
      <c r="C4340">
        <f t="shared" si="539"/>
        <v>8.3982282114958284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8.3982282114958284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-1.31461862531012E-2</v>
      </c>
      <c r="C4341">
        <f t="shared" si="539"/>
        <v>8.2746773529783546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8.2746773529783546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1.8489809207845299E-2</v>
      </c>
      <c r="C4342">
        <f t="shared" si="539"/>
        <v>8.4461643676992484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8.4461643676992484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-1.3179037109782899E-2</v>
      </c>
      <c r="C4343">
        <f t="shared" si="539"/>
        <v>8.3216730169522322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8.3216730169522322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2.5850879210162002E-3</v>
      </c>
      <c r="C4344">
        <f t="shared" si="539"/>
        <v>8.3457703612720184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8.3457703612720184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2.9994784291102398E-3</v>
      </c>
      <c r="C4345">
        <f t="shared" si="539"/>
        <v>8.3738027978740721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8.3738027978740721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5.9684057702073896E-3</v>
      </c>
      <c r="C4346">
        <f t="shared" si="539"/>
        <v>8.4297494565816908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8.4297494565816908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1.19834492768599E-2</v>
      </c>
      <c r="C4347">
        <f t="shared" si="539"/>
        <v>8.5427503808881333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8.5427503808881333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2.8015812013383501E-3</v>
      </c>
      <c r="C4348">
        <f t="shared" si="539"/>
        <v>8.5694851709642954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8.5694851709642954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I4351" s="1"/>
    </row>
    <row r="4352" spans="1:12" x14ac:dyDescent="0.25">
      <c r="A4352" s="1"/>
      <c r="B4352">
        <f t="array" ref="B4352">PRODUCT(1+B2:B4348)^(365/($A$4348-$A$2))-1</f>
        <v>0.13963606658320549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0.2109110677187967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I4354" s="1"/>
    </row>
    <row r="4355" spans="1:9" x14ac:dyDescent="0.25">
      <c r="A4355" s="1"/>
      <c r="B4355">
        <f>B4352/B4353</f>
        <v>0.6620613517038344</v>
      </c>
      <c r="E4355">
        <f>E4352/E4353</f>
        <v>0.71017102147308353</v>
      </c>
      <c r="F4355">
        <f>F4352/F4353</f>
        <v>0.48211396727399342</v>
      </c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  <row r="4366" spans="1:9" x14ac:dyDescent="0.25">
      <c r="A4366" s="1"/>
    </row>
    <row r="4367" spans="1:9" x14ac:dyDescent="0.25">
      <c r="A4367" s="1"/>
    </row>
    <row r="4368" spans="1:9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DJ30_20reb_2level</vt:lpstr>
      <vt:lpstr>portfolio_returns_DJ30_20dayreb</vt:lpstr>
      <vt:lpstr>cluster+ff factor 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jyu23</cp:lastModifiedBy>
  <dcterms:created xsi:type="dcterms:W3CDTF">2025-03-30T00:54:45Z</dcterms:created>
  <dcterms:modified xsi:type="dcterms:W3CDTF">2025-04-12T23:17:25Z</dcterms:modified>
</cp:coreProperties>
</file>