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m87\PycharmProjects\Workbooks\Data Files\"/>
    </mc:Choice>
  </mc:AlternateContent>
  <xr:revisionPtr revIDLastSave="0" documentId="13_ncr:1_{96C15018-899F-4E2E-8F37-9FFF60CE0F59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full_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K11" i="1"/>
  <c r="I11" i="1"/>
  <c r="J8" i="1"/>
  <c r="K8" i="1"/>
  <c r="I8" i="1"/>
  <c r="I2" i="1"/>
  <c r="I5" i="1" l="1"/>
  <c r="J2" i="1"/>
  <c r="J5" i="1" s="1"/>
  <c r="K2" i="1"/>
  <c r="K5" i="1" s="1"/>
  <c r="H2" i="1"/>
  <c r="H5" i="1" s="1"/>
</calcChain>
</file>

<file path=xl/sharedStrings.xml><?xml version="1.0" encoding="utf-8"?>
<sst xmlns="http://schemas.openxmlformats.org/spreadsheetml/2006/main" count="2613" uniqueCount="2014">
  <si>
    <t>user_id</t>
  </si>
  <si>
    <t>visit_time</t>
  </si>
  <si>
    <t>cart_time</t>
  </si>
  <si>
    <t>checkout_time</t>
  </si>
  <si>
    <t>purchase_time</t>
  </si>
  <si>
    <t>943647ef-3682-4750-a2e1-918ba6f16188</t>
  </si>
  <si>
    <t>0c3a3dd0-fb64-4eac-bf84-ba069ce409f2</t>
  </si>
  <si>
    <t>6e0b2d60-4027-4d9a-babd-0e7d40859fb1</t>
  </si>
  <si>
    <t>6879527e-c5a6-4d14-b2da-50b85212b0ab</t>
  </si>
  <si>
    <t>a84327ff-5daa-4ba1-b789-d5b4caf81e96</t>
  </si>
  <si>
    <t>7bc62113-d51d-4e6b-85e0-1cf29e3de74a</t>
  </si>
  <si>
    <t>6f22cd44-bc63-4449-a9af-2651859da2f9</t>
  </si>
  <si>
    <t>49a6399b-c095-4e42-92eb-af90abe2bb6a</t>
  </si>
  <si>
    <t>653c095d-fd74-40dd-ae3b-5a69a2613629</t>
  </si>
  <si>
    <t>3d9fdac1-aae3-4a01-b448-934d12047468</t>
  </si>
  <si>
    <t>1955acc9-5228-4277-beed-fd23f0f355b3</t>
  </si>
  <si>
    <t>a627ba57-b34d-4166-8b78-1ff3f46f5478</t>
  </si>
  <si>
    <t>10d5a3e0-1d72-4bea-9670-f0f0234d6e48</t>
  </si>
  <si>
    <t>0c1fa5fe-27c1-4e1f-b353-26a428da2832</t>
  </si>
  <si>
    <t>486480e2-98c3-4d51-8f4b-b1c07228ce84</t>
  </si>
  <si>
    <t>2f954f3f-e621-4be2-9d3f-e9dc8afe38dd</t>
  </si>
  <si>
    <t>7a3030d1-37a4-4ed1-a410-84f50f991903</t>
  </si>
  <si>
    <t>d8b14a61-cc64-4e56-be6e-cd8d3b35eece</t>
  </si>
  <si>
    <t>a9e73e1a-0fd1-4514-b163-03a76a216069</t>
  </si>
  <si>
    <t>335fe581-92e1-4f3c-a5f4-2600f50007a9</t>
  </si>
  <si>
    <t>50840100-eccb-44f7-b3f1-c7a108456603</t>
  </si>
  <si>
    <t>d1e1de15-8eda-4b63-a584-5d205d32544e</t>
  </si>
  <si>
    <t>0a761369-3fed-4eb9-a14a-dd4e0f0e1741</t>
  </si>
  <si>
    <t>c190b70e-ff9f-4e76-bfb9-eb9a5e54a7e7</t>
  </si>
  <si>
    <t>c02a4dbb-8e6e-4296-b73b-4e8896f7ab35</t>
  </si>
  <si>
    <t>d798d0a0-cf1a-4f08-aec8-454d60ef8330</t>
  </si>
  <si>
    <t>38a610b6-3734-448a-a352-531c7a7a55e8</t>
  </si>
  <si>
    <t>b5e01ff4-73dc-4e02-ab93-a635918099c6</t>
  </si>
  <si>
    <t>5b64bd11-749b-42bf-abe8-babddfa1c085</t>
  </si>
  <si>
    <t>aaef3da8-662f-424d-9a72-f0eb6063c508</t>
  </si>
  <si>
    <t>7f57132e-1368-4b4a-87d2-2cd3218710c3</t>
  </si>
  <si>
    <t>1868e912-b38c-4ef0-8824-5665c42288e5</t>
  </si>
  <si>
    <t>4d4396f0-63d8-4a7a-8bf1-1229725ab8bd</t>
  </si>
  <si>
    <t>581f5615-178c-46f5-bc88-eaec0fe7d2b2</t>
  </si>
  <si>
    <t>14179b52-57c8-4892-90aa-85673ee330fe</t>
  </si>
  <si>
    <t>3419b0c0-5aef-469f-afcf-f1464388fa33</t>
  </si>
  <si>
    <t>9247d041-4e89-4aaf-9cdf-ea10fc120ef4</t>
  </si>
  <si>
    <t>6d11f38d-03f5-486e-a62d-e05a2e39786b</t>
  </si>
  <si>
    <t>b588b160-830a-4b1e-bbe2-5e0f4755c7fd</t>
  </si>
  <si>
    <t>f8ed4a4e-c731-4d41-9533-2bce5b6be6d0</t>
  </si>
  <si>
    <t>08ea3430-6981-4cff-9ad0-c86584ea7360</t>
  </si>
  <si>
    <t>6943839c-b050-4e08-b636-3b68c3cdcddd</t>
  </si>
  <si>
    <t>9550c802-6506-4dfe-bbe6-f3a69783217e</t>
  </si>
  <si>
    <t>ccae2d88-5b2c-40ff-9d93-c2f52b4ab575</t>
  </si>
  <si>
    <t>34238bb6-e037-4354-8121-8749ec58ef32</t>
  </si>
  <si>
    <t>f18654b0-98f4-4f65-a7c1-905c4bd4a16c</t>
  </si>
  <si>
    <t>f71475c2-5da3-445d-8b0e-5ab281fb655d</t>
  </si>
  <si>
    <t>27356916-b752-4b95-bc8c-f5901d0da968</t>
  </si>
  <si>
    <t>3ccdaf69-2d30-40de-b083-51372881aedd</t>
  </si>
  <si>
    <t>408b340c-5ae3-4d33-bcae-a70ffbff9030</t>
  </si>
  <si>
    <t>00fcfb4d-64af-4dd6-a718-79aaae692e23</t>
  </si>
  <si>
    <t>afb03232-a95e-4ae7-b0d7-5fe0dc24b187</t>
  </si>
  <si>
    <t>f841cfcb-96fa-4ed1-b391-97fa72b54a8c</t>
  </si>
  <si>
    <t>dc5d8fe9-3321-4c86-b66d-7c343decdc4a</t>
  </si>
  <si>
    <t>3b87e288-f816-4eda-b988-dc635c61d314</t>
  </si>
  <si>
    <t>439baaee-a5b1-435f-924d-45a87f9c6d17</t>
  </si>
  <si>
    <t>fd80ce93-ae6e-4c0b-9ea4-561f84152026</t>
  </si>
  <si>
    <t>cd005927-6d05-4a72-a4e8-393c65f55756</t>
  </si>
  <si>
    <t>f1ec21e4-6571-4098-af3c-52146ab0c0ab</t>
  </si>
  <si>
    <t>0ce16aaf-79f6-4501-923d-3861a3abdedb</t>
  </si>
  <si>
    <t>b8cdce79-66ca-4f12-b661-1543b7d92971</t>
  </si>
  <si>
    <t>c986009e-cdff-43ba-99a8-5d452f9ea397</t>
  </si>
  <si>
    <t>3efd3f6c-4ddc-4282-9b68-8fbff79824f7</t>
  </si>
  <si>
    <t>4cb61b21-f7ba-4607-bebd-e1beba2394b0</t>
  </si>
  <si>
    <t>ab0125fc-9493-4f59-ad70-24ad264a3a0c</t>
  </si>
  <si>
    <t>511fbf6c-8cd9-45e3-847a-93ac4a5d6916</t>
  </si>
  <si>
    <t>4d66d440-c727-4755-b877-6ae184077f50</t>
  </si>
  <si>
    <t>650a3ad8-1451-4b75-b3a0-81e14527cc57</t>
  </si>
  <si>
    <t>aa3c14a6-782b-4d2c-81e7-edfca83832ba</t>
  </si>
  <si>
    <t>ba65fa41-b88f-4ebc-8e66-7ade432f4f0d</t>
  </si>
  <si>
    <t>07d8e9e7-2d6d-497a-bcf3-d8a5dd66667e</t>
  </si>
  <si>
    <t>c5bad363-75bd-44d1-8f24-995350f717e5</t>
  </si>
  <si>
    <t>1f117a3f-5b5e-42ab-9dd6-42ade85771d2</t>
  </si>
  <si>
    <t>0927e50c-c020-4c94-a215-d4cdb7ac5120</t>
  </si>
  <si>
    <t>a6f71997-159c-4b5c-b82b-757a89fbaba2</t>
  </si>
  <si>
    <t>b0661f43-4c82-4654-b217-d77d9f90dea5</t>
  </si>
  <si>
    <t>b887b0dc-fbd3-4083-9d30-a10799bbf6f1</t>
  </si>
  <si>
    <t>fd16e10e-881d-4d39-9cf7-acc12d318e71</t>
  </si>
  <si>
    <t>17abbf74-a28b-43b6-a0a5-7aeaf3c28e5a</t>
  </si>
  <si>
    <t>e9af91e8-dca6-4b1b-9fbc-925c5c88fcb1</t>
  </si>
  <si>
    <t>55d6210e-f5fc-49cd-ab25-941795e3b787</t>
  </si>
  <si>
    <t>844e88e0-a39b-4b0c-be13-bfb6155c8b49</t>
  </si>
  <si>
    <t>0fd14ab5-bffb-4efd-b06f-8e0c8fc9fe01</t>
  </si>
  <si>
    <t>e2d903cc-cb64-4b49-95b0-ba4d5c18fff2</t>
  </si>
  <si>
    <t>b2c74c72-f47f-4031-a0c2-49149104881d</t>
  </si>
  <si>
    <t>a192a612-a358-4d86-920d-e583552f44ee</t>
  </si>
  <si>
    <t>b030252b-d986-4304-b75e-c40e8cb78ada</t>
  </si>
  <si>
    <t>7dee7a61-d7e7-489a-991a-c1e7b8a4d383</t>
  </si>
  <si>
    <t>777dd4ca-f57d-4566-835e-48d6e9fdb399</t>
  </si>
  <si>
    <t>98aaa96a-e4a4-4140-8276-051ec9e15b1f</t>
  </si>
  <si>
    <t>af89c7d9-1d67-4a5a-9674-434cbdc9f198</t>
  </si>
  <si>
    <t>888a4ffc-6eed-461e-b5ac-60c82bc72429</t>
  </si>
  <si>
    <t>00aa175c-183e-4d79-b49d-47d4999028fc</t>
  </si>
  <si>
    <t>04c0b4a5-1285-4b6b-8ea7-e788c7c0bdc5</t>
  </si>
  <si>
    <t>cf1e0cbf-cc1c-4abc-a709-9316bdf9ac91</t>
  </si>
  <si>
    <t>86c36835-cd03-4282-b173-5d4bef0257f9</t>
  </si>
  <si>
    <t>51134d8f-abef-43ed-80e1-71fe512c6f08</t>
  </si>
  <si>
    <t>d6438043-82c0-4f5d-8ce0-5cfca7866e14</t>
  </si>
  <si>
    <t>4b2fae21-5e60-404e-b413-fe6e8a832ea0</t>
  </si>
  <si>
    <t>5d9bfeb1-4f35-47c6-8ef1-63a95ccba039</t>
  </si>
  <si>
    <t>68037614-960f-470a-9fc0-4505d5c8688f</t>
  </si>
  <si>
    <t>99ad37b5-30b1-4a06-ad47-d9d2d60cdb07</t>
  </si>
  <si>
    <t>88ae487e-84c8-4831-a80d-72e4f3578c84</t>
  </si>
  <si>
    <t>5e53b184-a800-485b-9b3d-b694912cb65b</t>
  </si>
  <si>
    <t>158f8778-12f8-49f8-af6a-17035455b571</t>
  </si>
  <si>
    <t>0b4f5061-84dd-4203-8bb5-cd2eab213658</t>
  </si>
  <si>
    <t>06c21cd3-36d7-4165-b914-59b8e5eab4bd</t>
  </si>
  <si>
    <t>611cbc34-0e36-4989-89f8-f8be01985c67</t>
  </si>
  <si>
    <t>fc3bd8b7-4ce7-4c46-90a7-373d0a8a3e00</t>
  </si>
  <si>
    <t>9e3a3b54-3548-4280-a3af-98d11a1985f6</t>
  </si>
  <si>
    <t>89c26784-58a1-4ed5-90a9-178b2215a053</t>
  </si>
  <si>
    <t>911850f6-d831-4ff5-85b2-0ef01dc92753</t>
  </si>
  <si>
    <t>83a86f5c-c854-4d91-b31f-b0dd67521180</t>
  </si>
  <si>
    <t>cd6b45e0-58bf-45d0-9672-f003850b56c5</t>
  </si>
  <si>
    <t>d5440006-e966-4d84-ad2b-1d8739a5ccec</t>
  </si>
  <si>
    <t>3a839b18-e2f3-4211-9f5f-a9561f4ab31d</t>
  </si>
  <si>
    <t>4b9fbb87-4ec3-4a77-b156-f576cc9e26a0</t>
  </si>
  <si>
    <t>ecc808e3-b13e-4f72-b564-bc2885d72350</t>
  </si>
  <si>
    <t>62b62270-187a-465d-b06f-72a285a3aaef</t>
  </si>
  <si>
    <t>84cf4517-2336-466c-a849-f95ce0177704</t>
  </si>
  <si>
    <t>a1b2aaec-0f0e-4ba4-9912-e05a52b0be46</t>
  </si>
  <si>
    <t>007b2a00-7b11-4181-a976-795b8d9e9bb8</t>
  </si>
  <si>
    <t>1b22f9bb-ca64-4100-9125-1dbfde62b90f</t>
  </si>
  <si>
    <t>fe284ad9-ec6a-4232-8b60-5242cf619af9</t>
  </si>
  <si>
    <t>24ba3671-b285-4e5d-b779-5138595bd5e0</t>
  </si>
  <si>
    <t>926acb90-8b2a-40d8-a92d-ce55b725df42</t>
  </si>
  <si>
    <t>09cfef1b-f1f7-47fe-b6a5-cb23f5876a61</t>
  </si>
  <si>
    <t>3ecb37f1-1841-4bfa-96bc-d187574bcaa2</t>
  </si>
  <si>
    <t>deef0de7-c54d-4615-92f9-5282b8db5f49</t>
  </si>
  <si>
    <t>650028aa-2de1-4ac0-af52-ec2a2c536ab8</t>
  </si>
  <si>
    <t>f3b109e6-9402-4e40-9c98-c624bcfec303</t>
  </si>
  <si>
    <t>f84c3966-bbe3-42f7-a84c-c006a3595cf7</t>
  </si>
  <si>
    <t>b8788cc2-42ef-456c-a6c2-cfe2f1c7f4b3</t>
  </si>
  <si>
    <t>c20ad441-cbd0-43c3-ab5f-78c37f595280</t>
  </si>
  <si>
    <t>7ed68b64-e5c9-42bc-b729-28a9297b44af</t>
  </si>
  <si>
    <t>fffc2dfc-fdc1-407a-9c6d-e6507157d1a6</t>
  </si>
  <si>
    <t>636564e1-9c01-4229-ab3f-e78d0ee4a0e6</t>
  </si>
  <si>
    <t>1bb10e68-a0fd-4bf9-aa99-8b673427aef7</t>
  </si>
  <si>
    <t>3440397e-1f79-4ca9-91aa-f7173d754f84</t>
  </si>
  <si>
    <t>d446621e-6a17-4cc6-8676-56895d220373</t>
  </si>
  <si>
    <t>0182a7b9-2099-4476-8f7d-51f2c2f71dff</t>
  </si>
  <si>
    <t>3bfc35dd-4cbf-4397-aee5-341b22ef5226</t>
  </si>
  <si>
    <t>01f35554-ba59-4b75-8fa4-f79a312d6595</t>
  </si>
  <si>
    <t>afa63170-121d-4417-83cb-95c0b556853b</t>
  </si>
  <si>
    <t>9d09c971-3079-4ffd-9631-7d9540ce0e99</t>
  </si>
  <si>
    <t>33d052e3-32c1-4dc3-816e-9e260bc13db3</t>
  </si>
  <si>
    <t>b93b7141-a254-4ebc-8d19-9a8e048e5874</t>
  </si>
  <si>
    <t>4cbff447-ddcb-4f51-846a-dfff4a219fd3</t>
  </si>
  <si>
    <t>4f9e4973-427a-4c4d-b208-5756b9a5b1e3</t>
  </si>
  <si>
    <t>a844192d-e00e-4f9d-bb58-d3f8a7a25c4c</t>
  </si>
  <si>
    <t>2faac6a9-974c-49fb-b815-44f3a5fc06e1</t>
  </si>
  <si>
    <t>b8898ecd-c26f-4a43-9caa-23cfdf924e68</t>
  </si>
  <si>
    <t>c1a191e9-c086-47c3-8f20-cb323ad02593</t>
  </si>
  <si>
    <t>89df5ef4-e397-43d0-9001-81dda8ce0cad</t>
  </si>
  <si>
    <t>093485c6-f9c2-43d8-a735-5a86b55a31c8</t>
  </si>
  <si>
    <t>4b4bc391-749e-4b90-ab8f-4f6e3c84d6dc</t>
  </si>
  <si>
    <t>316b8cb4-c552-44e0-ae26-a7c63fde1ef4</t>
  </si>
  <si>
    <t>652f8506-2382-4c37-9f77-c3fc680e3acf</t>
  </si>
  <si>
    <t>7f507df4-2205-44eb-9b72-f0e9815cf691</t>
  </si>
  <si>
    <t>1d7f6e64-15d8-4af6-b5e4-345e71d3efee</t>
  </si>
  <si>
    <t>97795f13-3a06-4dae-8fc7-06deec5b679e</t>
  </si>
  <si>
    <t>69da42c4-d0c5-4ecf-9555-d86615c28620</t>
  </si>
  <si>
    <t>30334276-6f09-4d78-ad30-58030d12ad18</t>
  </si>
  <si>
    <t>7e555c9b-e92f-4f33-8493-6e1b5a56132b</t>
  </si>
  <si>
    <t>f9071a03-d487-4032-a55c-1e58bf6e00fb</t>
  </si>
  <si>
    <t>b9cfb437-a2eb-457b-a852-7a97a303c309</t>
  </si>
  <si>
    <t>cd34b8ac-2952-4d84-8619-9bebb47fc500</t>
  </si>
  <si>
    <t>8a177eb8-4c8e-4897-9901-a9428150caf1</t>
  </si>
  <si>
    <t>723d34b7-76ea-44ea-a23a-50f839aa0c4b</t>
  </si>
  <si>
    <t>810c290f-f415-4947-9536-0c659c91d579</t>
  </si>
  <si>
    <t>0bedc6bf-5015-4bd5-a71e-3e53a3d0ec52</t>
  </si>
  <si>
    <t>a2d8459e-f7e8-4206-82c6-de911c3ae422</t>
  </si>
  <si>
    <t>e9e27c0e-ef4f-4907-ac11-c73aae98c059</t>
  </si>
  <si>
    <t>2db97a82-acb5-46dc-ad38-c3a0b799b9e4</t>
  </si>
  <si>
    <t>47f13a31-f204-4fbb-825a-7311730c69e6</t>
  </si>
  <si>
    <t>9c58d62a-7611-4996-b689-c52905e3e364</t>
  </si>
  <si>
    <t>0c601248-3329-404c-8b54-608425addbb9</t>
  </si>
  <si>
    <t>4cda4af3-9130-4a99-8162-81c7f4725e9e</t>
  </si>
  <si>
    <t>91050f68-d24e-43e9-9be3-1a7a204e4d88</t>
  </si>
  <si>
    <t>5692d8a5-fffe-4795-b396-4f1d7d5d6105</t>
  </si>
  <si>
    <t>30528091-767c-49c5-9020-d717f7bee246</t>
  </si>
  <si>
    <t>e61a7472-46e4-4da7-97cb-d9acaf006a11</t>
  </si>
  <si>
    <t>616a28bb-4d0d-44bd-86de-adb2e75674a8</t>
  </si>
  <si>
    <t>6dee5b72-5a9c-47fd-949a-5925b4589cb8</t>
  </si>
  <si>
    <t>dec63120-f40f-4bd1-b53d-45b07709f0dc</t>
  </si>
  <si>
    <t>3575a53f-a102-426c-bc08-504c18789ced</t>
  </si>
  <si>
    <t>f18a3924-4313-4f39-9c17-5412a9b228aa</t>
  </si>
  <si>
    <t>5fdb6f57-8175-4d46-a764-63b88e5c0c37</t>
  </si>
  <si>
    <t>78223047-0457-4ba3-b695-ee649aa634d6</t>
  </si>
  <si>
    <t>d3797e28-645b-4923-88a7-6989ec1d4d72</t>
  </si>
  <si>
    <t>6c49d04e-ca74-4308-b4f2-32033ca4a7fe</t>
  </si>
  <si>
    <t>dfccec66-6243-4a97-b7aa-34d637b70d20</t>
  </si>
  <si>
    <t>36dd51da-64c9-44db-b4d6-76a20f4857ec</t>
  </si>
  <si>
    <t>03655650-753b-464c-9473-7b06be851aa0</t>
  </si>
  <si>
    <t>1ca16c4d-b854-4728-83b5-9051474ffe2f</t>
  </si>
  <si>
    <t>0d7dd72a-4671-4d44-abaa-45497615bfcd</t>
  </si>
  <si>
    <t>6f50d60d-d654-4557-bcc4-396185cf05af</t>
  </si>
  <si>
    <t>70688015-a755-4b8a-a963-3528d85c8048</t>
  </si>
  <si>
    <t>2d43c6d3-5dbd-49cc-9b28-5547e2a211e7</t>
  </si>
  <si>
    <t>d1f39088-7ea8-413d-b811-c25cab2f9322</t>
  </si>
  <si>
    <t>3520d96d-0d14-47f5-9986-5f05b95085ae</t>
  </si>
  <si>
    <t>87068246-a280-4efc-9881-5445b8203ec0</t>
  </si>
  <si>
    <t>9519d34a-6936-44c6-a45c-8d4faa6e9108</t>
  </si>
  <si>
    <t>86825561-94dc-459d-b496-026e6ff60beb</t>
  </si>
  <si>
    <t>f72bc31e-a607-4dd4-b8da-3f964c824011</t>
  </si>
  <si>
    <t>f3dd7631-3cf6-4d49-9c6e-b48eda4432b5</t>
  </si>
  <si>
    <t>33216afe-a5e9-4cff-9716-405128320585</t>
  </si>
  <si>
    <t>e5b6de71-469c-4c42-a626-fa0ca0a6e284</t>
  </si>
  <si>
    <t>e15138c2-5bbf-437a-ad25-3fbe4eba3aef</t>
  </si>
  <si>
    <t>ae3469cf-58c3-4190-8591-7658e64b222e</t>
  </si>
  <si>
    <t>f96681bd-66cb-463f-859c-d10e7df57f0f</t>
  </si>
  <si>
    <t>e47f23c6-9a83-4792-9d5c-108732b119b6</t>
  </si>
  <si>
    <t>c6ec751e-8ce2-4ef7-bc8c-4e9d2e1e11e2</t>
  </si>
  <si>
    <t>086cc644-3cbc-46e9-b0ac-5ebd6e45e317</t>
  </si>
  <si>
    <t>ab5bb3d9-73af-402d-a7dd-309df962cf81</t>
  </si>
  <si>
    <t>319c0831-35d3-4381-adcc-03ae8439f91c</t>
  </si>
  <si>
    <t>cd19851d-95b2-43f3-ac30-4e57aef8ad41</t>
  </si>
  <si>
    <t>c504ff0d-eefe-472b-826c-471142311857</t>
  </si>
  <si>
    <t>b7823faf-e763-45de-b57d-330a1a883b06</t>
  </si>
  <si>
    <t>92965e3e-6d2d-4872-800a-4a5848363609</t>
  </si>
  <si>
    <t>880c0494-2081-47a7-9a79-b4cf5589346d</t>
  </si>
  <si>
    <t>6f538769-0be0-4c18-b0f1-53f9c3401d66</t>
  </si>
  <si>
    <t>c5acc297-9ba1-453a-9f5c-ba7b60ee9362</t>
  </si>
  <si>
    <t>5c9a807d-4cdf-4d3a-9886-14fe7cbb805c</t>
  </si>
  <si>
    <t>f29b80b3-27a3-4396-b5ae-31697b28565b</t>
  </si>
  <si>
    <t>9d58d1bf-0f3a-4c28-b27b-f9ca491fe012</t>
  </si>
  <si>
    <t>842aa3fa-2e3c-48a1-bbf4-377c6803a302</t>
  </si>
  <si>
    <t>3f9fe2d1-f82d-455c-ac79-4c1a1dd57d6d</t>
  </si>
  <si>
    <t>13e4762a-7917-4d84-9df9-6d4ef8385c79</t>
  </si>
  <si>
    <t>bb7940eb-4dc6-4d6a-85f8-196f52e296ab</t>
  </si>
  <si>
    <t>7b028a7c-0630-4cd6-b41d-1a30f189f3c3</t>
  </si>
  <si>
    <t>0d47febd-a7dc-487f-a65a-698c62ab8696</t>
  </si>
  <si>
    <t>6e83b0ef-0c19-4113-8efb-342bda36636e</t>
  </si>
  <si>
    <t>d5b188f1-7aad-4d85-af34-131e3aaf3650</t>
  </si>
  <si>
    <t>3d6a1b0e-1f62-426e-9498-d110b5333a20</t>
  </si>
  <si>
    <t>93723ed6-b586-4570-a8d8-8952d8e03e1f</t>
  </si>
  <si>
    <t>c0c3d81e-6584-4bb4-b535-24341f2951df</t>
  </si>
  <si>
    <t>550a855f-9441-412b-9936-b1518b21cab1</t>
  </si>
  <si>
    <t>06e622a7-f03d-4119-b871-cfa18345ec3a</t>
  </si>
  <si>
    <t>30e28c65-6cff-4cb2-b1df-866b3d14ae6b</t>
  </si>
  <si>
    <t>96d3c628-b7ae-4d17-93d0-e48a49539274</t>
  </si>
  <si>
    <t>f0e1379d-617b-46a3-94cd-da8f1a90e6aa</t>
  </si>
  <si>
    <t>f84d6a17-dad9-4820-967c-d1ee33f1cd17</t>
  </si>
  <si>
    <t>6cb643e9-eeb6-4bdb-879a-f1ae54744a51</t>
  </si>
  <si>
    <t>f271300e-582f-47a4-b789-a7db54fe4fc3</t>
  </si>
  <si>
    <t>955bae88-4e6d-4399-b1ac-9ae7fffcaa5f</t>
  </si>
  <si>
    <t>ac1e1295-a459-4c6c-8756-c626e79a2a0a</t>
  </si>
  <si>
    <t>f5124983-8921-496d-ba3e-7c729f6610a3</t>
  </si>
  <si>
    <t>566f7b05-d55f-4356-9def-5fff7d485991</t>
  </si>
  <si>
    <t>0a6bcc32-fa3f-4f1e-8b19-e08f7da065a6</t>
  </si>
  <si>
    <t>2aa0c50a-8132-47e3-a8ea-7405bfa373ce</t>
  </si>
  <si>
    <t>9ac18e2b-328f-4f6a-ad92-c42c9c44a4c2</t>
  </si>
  <si>
    <t>f5b5140d-b055-4eb9-aef9-b21c4a93c38a</t>
  </si>
  <si>
    <t>208b8236-5c40-489d-9625-d275e0d0750a</t>
  </si>
  <si>
    <t>dbba44ce-e659-47e1-a890-1a3ca2305ad6</t>
  </si>
  <si>
    <t>2ca8dfb1-f57f-489f-9ce6-789c92986dc4</t>
  </si>
  <si>
    <t>50eccdd9-218f-4d0c-a9d7-418845dd5dc4</t>
  </si>
  <si>
    <t>a4806cd4-20d6-4ee7-997b-8824e90bcbab</t>
  </si>
  <si>
    <t>b93bab77-d12a-4ae5-ba26-8387c057dc0a</t>
  </si>
  <si>
    <t>8ed4311f-b761-43a6-8cfd-a629ac670028</t>
  </si>
  <si>
    <t>52375cf2-3f50-468d-a93f-330e0ca7a9d3</t>
  </si>
  <si>
    <t>a2a7faa0-bf37-4fca-ac16-83ee500ac866</t>
  </si>
  <si>
    <t>b77c77cc-4152-4898-b13b-2b68b7905270</t>
  </si>
  <si>
    <t>4e7a501a-d45e-4294-a1fc-a5cfdaf604af</t>
  </si>
  <si>
    <t>7e04c178-700a-4a54-be7b-829bfc733a09</t>
  </si>
  <si>
    <t>331ee92c-4756-4e09-933c-c10a7b03e228</t>
  </si>
  <si>
    <t>10c0e9aa-5e56-4810-a1bd-5b76b959b867</t>
  </si>
  <si>
    <t>a0be87be-485a-4d6a-91c7-a49c62de19f3</t>
  </si>
  <si>
    <t>5e867ac9-a5d5-4907-bae8-e22807c38e84</t>
  </si>
  <si>
    <t>5b54a885-d330-42f5-8fc9-e65128faf797</t>
  </si>
  <si>
    <t>662b11a5-e73c-4a7c-a12e-5be24d447cb4</t>
  </si>
  <si>
    <t>12523173-ed2f-42ff-af14-e79f1689ea20</t>
  </si>
  <si>
    <t>7fd62cf6-0825-467c-9823-ced1d366b647</t>
  </si>
  <si>
    <t>fcf28a77-7586-4f8e-a58f-cfd0381b177b</t>
  </si>
  <si>
    <t>e9742a47-fb94-423d-b021-ab7601693f1e</t>
  </si>
  <si>
    <t>75b41ea1-14db-425e-92f3-3c24da63b904</t>
  </si>
  <si>
    <t>cd920383-2d37-4aec-a9eb-0a38e0838914</t>
  </si>
  <si>
    <t>453493b8-6e08-4240-9e98-136ab3c057bb</t>
  </si>
  <si>
    <t>d26c4c41-33ca-46e5-a867-024a2fa77f13</t>
  </si>
  <si>
    <t>350fd3b9-aec9-416d-8bdf-a12e85bd2efa</t>
  </si>
  <si>
    <t>30bcb1d8-4bd7-4ec4-8b4c-2f06da380aa9</t>
  </si>
  <si>
    <t>c2b6aab7-ce78-46bf-964f-992fdcfbbe7f</t>
  </si>
  <si>
    <t>3457016c-d235-4779-96a5-265f3036ca09</t>
  </si>
  <si>
    <t>afbdde07-e3af-4f94-a0ce-2a84ffd63c8b</t>
  </si>
  <si>
    <t>d9021399-1c8a-4d4f-b032-03ec5c6ddee4</t>
  </si>
  <si>
    <t>9eea6b99-8a3d-41b5-bdbd-cf11fbf4e0c6</t>
  </si>
  <si>
    <t>653ab441-1914-4942-98ed-d7effb1094aa</t>
  </si>
  <si>
    <t>e0f1c7fb-3831-407e-a549-d34bf1964ecd</t>
  </si>
  <si>
    <t>e4c6db33-267d-4bb7-9885-128ba173bd8b</t>
  </si>
  <si>
    <t>d7aacfdb-d659-4b0d-bf59-d72ce61e0dc6</t>
  </si>
  <si>
    <t>67e235b4-8f21-4f35-8bf0-5df947e003f8</t>
  </si>
  <si>
    <t>1aa6db00-c563-4b74-9320-0f2c156f8381</t>
  </si>
  <si>
    <t>78b227c4-610a-4233-94d5-19c154a0f39b</t>
  </si>
  <si>
    <t>345f495e-785e-41e4-86ec-22232ab9182f</t>
  </si>
  <si>
    <t>70d666a2-45b9-4235-9fb4-56b93b4b2fd9</t>
  </si>
  <si>
    <t>98585c18-2f27-47e5-8fe6-36b132f4d1d1</t>
  </si>
  <si>
    <t>105d85c2-4872-4435-8d77-8025505faa36</t>
  </si>
  <si>
    <t>16663b8b-45fa-4725-ac8f-42f6acf1e433</t>
  </si>
  <si>
    <t>e32fe6be-80d9-412d-b920-54826e2942ae</t>
  </si>
  <si>
    <t>6022b87a-7dde-450f-b84b-456b0a4d8435</t>
  </si>
  <si>
    <t>e1a8574d-1975-4c6a-8020-b3469e4995a5</t>
  </si>
  <si>
    <t>6669416f-155b-4716-ab85-889392ab8e95</t>
  </si>
  <si>
    <t>f09e67db-5e58-41da-b4d7-ac25912cd29a</t>
  </si>
  <si>
    <t>40fe19f5-a238-4571-976b-1f991ea7cfc5</t>
  </si>
  <si>
    <t>e1d50dad-baae-49af-88fd-df2de7c007a6</t>
  </si>
  <si>
    <t>e272d57f-37d6-462b-8a4c-ce8a2175ba93</t>
  </si>
  <si>
    <t>f8dbe41b-c148-4fdd-b66c-d4a290d12a4f</t>
  </si>
  <si>
    <t>83efe9ea-b30c-4432-9a56-d31ab44be557</t>
  </si>
  <si>
    <t>516308f9-0af9-4c19-8aeb-96f5b065aafc</t>
  </si>
  <si>
    <t>cf79e971-2ab1-4533-88ac-8687cc6b281f</t>
  </si>
  <si>
    <t>24ffb895-bccd-4f8e-b799-2c543a35907a</t>
  </si>
  <si>
    <t>56310c3f-f820-42ca-839c-58a8230fddec</t>
  </si>
  <si>
    <t>4fad8952-5015-409c-be15-43e3be37e95e</t>
  </si>
  <si>
    <t>e718b2f6-00f4-44a2-b026-6dc6c1c91b72</t>
  </si>
  <si>
    <t>12d106df-5f24-4a1c-82a6-f1f513dbedd5</t>
  </si>
  <si>
    <t>016af686-b03f-4bae-83b2-6d5206bdb66c</t>
  </si>
  <si>
    <t>112783aa-270b-46a8-a611-fbd98b2c523c</t>
  </si>
  <si>
    <t>cb9202f2-eb66-4f29-82e7-9010225da443</t>
  </si>
  <si>
    <t>0adad2d6-0429-439b-b289-9d63c7509eba</t>
  </si>
  <si>
    <t>5dde39ca-73e0-4dfe-96eb-1a6f3f02df8f</t>
  </si>
  <si>
    <t>8157325f-c19a-4a3e-b75a-39ae3c8dee91</t>
  </si>
  <si>
    <t>06dad42d-e33e-4d86-a2db-fd07b5d6984d</t>
  </si>
  <si>
    <t>6e1ae42f-04e9-41d8-855c-5d6ffdc3d44b</t>
  </si>
  <si>
    <t>5b2b7804-96ee-458c-aaad-25c7ddcb8765</t>
  </si>
  <si>
    <t>b74d3eef-4f3d-4a28-a876-8ac281f4df27</t>
  </si>
  <si>
    <t>7f871e56-06f6-4698-b1fc-839886c5e738</t>
  </si>
  <si>
    <t>48a23075-694b-417d-8449-9df921ad95aa</t>
  </si>
  <si>
    <t>ae5ad15b-f9bb-41e0-b65f-3fb34b7470c4</t>
  </si>
  <si>
    <t>e502eacc-b3ec-4e58-a459-591549cc808f</t>
  </si>
  <si>
    <t>b2ae75ac-4a21-4055-a445-e62c4203ed21</t>
  </si>
  <si>
    <t>ce5d173a-8b5d-411b-9bf2-5a09bf75155b</t>
  </si>
  <si>
    <t>15137d01-ec2f-433b-967d-ceb38769c6ce</t>
  </si>
  <si>
    <t>14ae3846-bab1-4efe-967c-6b235766698f</t>
  </si>
  <si>
    <t>29924237-0b7e-4dee-9b9d-766f8d4cdd8c</t>
  </si>
  <si>
    <t>6cd63d40-49cf-4cde-afaa-a37e46765850</t>
  </si>
  <si>
    <t>dcf7e16b-232b-45a0-9034-a318133b2159</t>
  </si>
  <si>
    <t>c90f93f8-2976-4221-963a-489e77b3fab2</t>
  </si>
  <si>
    <t>d2f38e83-65bb-4626-badd-adea36c3963c</t>
  </si>
  <si>
    <t>337af4e5-d378-407c-b7b1-7be89b2f4c70</t>
  </si>
  <si>
    <t>685031f7-9882-4d14-bbb4-98f3a41f9d2f</t>
  </si>
  <si>
    <t>6892a2af-c8e5-42ee-a8ef-af7cd4ef244c</t>
  </si>
  <si>
    <t>eb591617-c5eb-42d0-8107-ac0b8db1d980</t>
  </si>
  <si>
    <t>9604ca1f-a7d0-4101-9449-4ea3c0514c71</t>
  </si>
  <si>
    <t>587456c0-fdc4-4aea-bd18-7fc854bc0f81</t>
  </si>
  <si>
    <t>562e5768-efc8-4185-abf6-d4b8393a6aed</t>
  </si>
  <si>
    <t>764e49e7-521c-4f2c-a4db-46b12e7c4b2f</t>
  </si>
  <si>
    <t>40ccb314-b609-4f65-a164-c1757a7d3e93</t>
  </si>
  <si>
    <t>d1868174-fbc4-4d89-b880-b7be8d230bdc</t>
  </si>
  <si>
    <t>d294ae1e-6d74-48e8-89a5-a6fc5940f6d1</t>
  </si>
  <si>
    <t>bfe5c551-9113-4a69-a7de-5e8aae27d1ba</t>
  </si>
  <si>
    <t>4ad3f203-bf37-4083-a0e9-4b89e6ef995c</t>
  </si>
  <si>
    <t>16a61e45-f660-44fb-a377-af2f67c1a91c</t>
  </si>
  <si>
    <t>c55b1dbb-b922-484a-b311-d4d8389ac025</t>
  </si>
  <si>
    <t>7a3a3049-2706-4451-a445-034d6dcef40a</t>
  </si>
  <si>
    <t>08a7dba9-39c5-4d3e-b678-1d2f4b5369ee</t>
  </si>
  <si>
    <t>76bbc31c-b521-40c3-9144-4d6769c8ea96</t>
  </si>
  <si>
    <t>b7e31f8a-6126-44cc-bded-1769608a3725</t>
  </si>
  <si>
    <t>eb431dad-1dfe-4917-a9b0-8a30bd4a5015</t>
  </si>
  <si>
    <t>ea6cf2fa-5b40-4adf-9fd7-3c448f876152</t>
  </si>
  <si>
    <t>455491e4-6241-4c10-bec1-686742f67c01</t>
  </si>
  <si>
    <t>1cb79cda-4ed6-4144-9a4a-e5c19a395f73</t>
  </si>
  <si>
    <t>04095f8d-c532-41c3-b2c0-8ae850c92257</t>
  </si>
  <si>
    <t>70e44a46-3d54-4fe8-82a8-890aba24ca1f</t>
  </si>
  <si>
    <t>952be3a5-9240-484f-845c-a6b2cbed72ee</t>
  </si>
  <si>
    <t>2cfafd00-187d-4f55-a8fa-55019456ab38</t>
  </si>
  <si>
    <t>eeacf700-e72c-4e51-8f6d-44e48dcbe0e1</t>
  </si>
  <si>
    <t>5535c70f-d122-4d01-a05b-fd327664465c</t>
  </si>
  <si>
    <t>2df87b6d-f3f2-457a-8eda-a37ad3a48907</t>
  </si>
  <si>
    <t>880abaf3-f28c-4469-969d-bf296cfcad56</t>
  </si>
  <si>
    <t>23de263e-91ad-4a53-95b4-f7858d2a63ba</t>
  </si>
  <si>
    <t>dd7dd01a-2ad8-4674-91da-85afd76f534e</t>
  </si>
  <si>
    <t>4d2b0c93-ab76-46ad-97e9-10563c3891ef</t>
  </si>
  <si>
    <t>661e2043-2e28-4713-8099-6776ceca2dfe</t>
  </si>
  <si>
    <t>cd4645f3-58b5-4a7b-adf9-f3fcd3023e91</t>
  </si>
  <si>
    <t>a02da5e4-bbfc-483d-9949-825a68052255</t>
  </si>
  <si>
    <t>587c68d9-4c52-4622-9735-3e42d8ca3038</t>
  </si>
  <si>
    <t>b833031f-8d11-42dd-a8d7-7c2e670ed0ae</t>
  </si>
  <si>
    <t>69135c02-e52c-445c-9021-e26483ee5f21</t>
  </si>
  <si>
    <t>7fea2938-0d8e-4dd0-bc0c-1e52431aa1f7</t>
  </si>
  <si>
    <t>7dbb4910-834c-4c64-874e-0565db0806b9</t>
  </si>
  <si>
    <t>8b38cae0-ec2a-4c9c-910a-40c93989df1f</t>
  </si>
  <si>
    <t>d00bf070-bc91-47b9-a6a2-cd68421cda1c</t>
  </si>
  <si>
    <t>e0e22d19-7a89-47fc-9ad1-5519478cd91e</t>
  </si>
  <si>
    <t>0a928a5c-374c-43f6-b5ff-69ef6cdef9c8</t>
  </si>
  <si>
    <t>e66fa79c-257d-4d64-bb96-73dfa8de5c78</t>
  </si>
  <si>
    <t>4789000d-949e-426a-b5fc-9df5ad0aba07</t>
  </si>
  <si>
    <t>89b42aab-f48a-48ae-9306-dcdca03810f5</t>
  </si>
  <si>
    <t>a8d565bb-f40e-4fc2-b21c-750c6838ab85</t>
  </si>
  <si>
    <t>a98278b8-521d-4093-9aae-978d3b9dcd3b</t>
  </si>
  <si>
    <t>95084e47-d369-402b-b3bd-108e937dde84</t>
  </si>
  <si>
    <t>b412763f-8649-4505-9211-4c8be0904cb9</t>
  </si>
  <si>
    <t>66c87be0-fb76-45fb-9046-f4cf13a1cf43</t>
  </si>
  <si>
    <t>87a7e976-a9c2-4d52-907e-5f1e74b8d7fb</t>
  </si>
  <si>
    <t>6b878d3a-0216-4d17-bf36-020041a851d3</t>
  </si>
  <si>
    <t>fd8baec0-b397-48fc-ba22-a99855362316</t>
  </si>
  <si>
    <t>9994f5ab-3873-4823-892e-8f9122a02cac</t>
  </si>
  <si>
    <t>3d00234a-545d-494b-b3bc-88df9d0eb512</t>
  </si>
  <si>
    <t>3a22f8e7-4411-4dd7-9b2a-8e8d156fcd56</t>
  </si>
  <si>
    <t>6e2399f5-d6ee-495a-90c7-92cca529b3c9</t>
  </si>
  <si>
    <t>acf3ce2d-308d-44ba-9647-7e0ccbaf6f2a</t>
  </si>
  <si>
    <t>6d465f01-c7fe-44d0-96ea-38743b26b46a</t>
  </si>
  <si>
    <t>96fa07d5-60e5-4576-b612-2724c3b781f0</t>
  </si>
  <si>
    <t>c7aa7ea8-b397-4500-90eb-4414fdbad1d7</t>
  </si>
  <si>
    <t>22725c2b-54a5-4d1f-8ed4-4babaa370d8b</t>
  </si>
  <si>
    <t>1707e303-9539-4e9b-ab70-73beebc438f4</t>
  </si>
  <si>
    <t>fd038482-ee71-4ce3-a047-c089158cdf83</t>
  </si>
  <si>
    <t>12649053-2c79-48b6-b8b5-c016faf067d4</t>
  </si>
  <si>
    <t>53e52e24-6381-4cfb-b8dd-bffe3121b1b2</t>
  </si>
  <si>
    <t>7d1ea33f-28e9-488a-a569-865f70ed086f</t>
  </si>
  <si>
    <t>5ee228a8-f22f-424d-a254-91ace41b7dd3</t>
  </si>
  <si>
    <t>d135ffeb-4035-47d3-b06b-07c007ce81b7</t>
  </si>
  <si>
    <t>97fa0ed5-2b53-4155-9452-e941f0dd506f</t>
  </si>
  <si>
    <t>36e096be-a03e-429f-bed4-4daf8eb61415</t>
  </si>
  <si>
    <t>50d8863e-f25f-412a-a5c1-4031d29712fa</t>
  </si>
  <si>
    <t>b3cc3652-174b-4165-ad54-51d5d74cfbda</t>
  </si>
  <si>
    <t>3752d680-1dd3-43cd-a218-bed85b53341a</t>
  </si>
  <si>
    <t>826c2a3e-9cab-4040-bd46-bc9c780df924</t>
  </si>
  <si>
    <t>7aa6dcae-cc13-4c0d-9c70-ef1528991fed</t>
  </si>
  <si>
    <t>41f46e4c-34b7-40e5-b25b-0fcbd2b95212</t>
  </si>
  <si>
    <t>3c3460b3-a56d-4d92-908d-29dcca34db18</t>
  </si>
  <si>
    <t>a3609234-5743-4f7d-8649-54b329e50903</t>
  </si>
  <si>
    <t>9854e741-7cd6-4802-8680-fde384dbc8d8</t>
  </si>
  <si>
    <t>7aaa2010-51c8-4e05-b43c-609a1eab10ab</t>
  </si>
  <si>
    <t>e9e69774-b15f-47d2-8414-f1de8e84e927</t>
  </si>
  <si>
    <t>ca0040ed-2ba7-4fc1-adc7-544c0b9afe97</t>
  </si>
  <si>
    <t>d1ebf6f4-255c-429e-872d-0ba69c9ed62a</t>
  </si>
  <si>
    <t>d2882174-d4f8-48c9-9fc7-f36d6ebd07c3</t>
  </si>
  <si>
    <t>c8ca9fbb-dfb8-4e5b-b5fc-86bd57a5d596</t>
  </si>
  <si>
    <t>970dd4ee-8f94-4fb7-9c9a-1c2f7f71a1d5</t>
  </si>
  <si>
    <t>04474254-760a-4d32-b3b1-b486fb837319</t>
  </si>
  <si>
    <t>05b44764-bb83-4b08-b3ff-c6b31d4e31d3</t>
  </si>
  <si>
    <t>7351337c-62a2-43ba-ab52-4356ba7a8dda</t>
  </si>
  <si>
    <t>cb3ad392-baeb-4e28-a673-eaaf4bac68a4</t>
  </si>
  <si>
    <t>037292be-b365-4e24-8b49-7364554938d3</t>
  </si>
  <si>
    <t>d1a3e9b6-94fb-41d7-8e99-f2aa3928e5e8</t>
  </si>
  <si>
    <t>52a0e755-f8f6-4ce2-971b-64480d1aa4c8</t>
  </si>
  <si>
    <t>c2e00288-c922-4243-bf79-150b4fee40a6</t>
  </si>
  <si>
    <t>a9c60d9a-7f1f-49fd-9b5f-a119905eb38f</t>
  </si>
  <si>
    <t>969d1b75-f9fd-4945-a1e8-753dff9b8165</t>
  </si>
  <si>
    <t>1426cbf2-5984-4264-80c3-4155065667b2</t>
  </si>
  <si>
    <t>d9ae73e9-486a-441a-98c1-8475a863f9b1</t>
  </si>
  <si>
    <t>e48dfa62-e925-4550-af0a-f27f8dcf4044</t>
  </si>
  <si>
    <t>3fe54fe7-33a2-41a2-81c1-a6552aed1288</t>
  </si>
  <si>
    <t>f61c682c-adcf-4b18-98d8-7f28eef0b13c</t>
  </si>
  <si>
    <t>468919ad-94c3-48db-bc68-1c4b878f8ec4</t>
  </si>
  <si>
    <t>e03c638e-0085-4264-9ff5-b1488f0b59e6</t>
  </si>
  <si>
    <t>5dd94e94-f600-47c3-8956-d5fcc0de3c5b</t>
  </si>
  <si>
    <t>6590e098-adf9-4e4b-9020-93d51cb307c6</t>
  </si>
  <si>
    <t>62d358b9-7d2d-47ad-a06e-b862331a090a</t>
  </si>
  <si>
    <t>e8bb07f1-92a5-47aa-9979-c7f0872d1db6</t>
  </si>
  <si>
    <t>42821059-da93-41e3-b54b-18c7fce62823</t>
  </si>
  <si>
    <t>b6c01906-ffcc-488d-bca4-bfb34da124de</t>
  </si>
  <si>
    <t>f0519231-e265-45f6-9d82-1104c8eb8717</t>
  </si>
  <si>
    <t>26d881a2-63b1-4a5a-96d8-25c850d5bf4e</t>
  </si>
  <si>
    <t>d0bf029d-657a-4f8c-9fb4-f5314ed9faab</t>
  </si>
  <si>
    <t>35b4f717-4b4a-49ef-8926-8a46b2732fc8</t>
  </si>
  <si>
    <t>769d57ed-7071-4c3d-8f38-d57a41900932</t>
  </si>
  <si>
    <t>ec6fb124-9979-4aa0-8910-d48fa2f8bd8c</t>
  </si>
  <si>
    <t>c10b8b4c-7df1-44c6-a902-f534129ae27b</t>
  </si>
  <si>
    <t>11fe4ec9-0602-4aac-896a-6057420ea532</t>
  </si>
  <si>
    <t>64a32a0f-4db0-40df-b635-7d124f7814c5</t>
  </si>
  <si>
    <t>494637fb-d222-4642-87a8-257911142b63</t>
  </si>
  <si>
    <t>9d58da42-ef1c-4072-a574-04efa133a3c0</t>
  </si>
  <si>
    <t>8087a52b-f26b-4bb2-90b0-5c7d504482f2</t>
  </si>
  <si>
    <t>000b010b-4406-4fd0-97da-747d792a99c5</t>
  </si>
  <si>
    <t>6ae129ad-fb4a-477d-8479-b1b0e7687b4f</t>
  </si>
  <si>
    <t>1c8a42cd-611a-4ac3-80e5-c1fad90c92e9</t>
  </si>
  <si>
    <t>18087d01-6487-43c2-81d1-b7063293eb7a</t>
  </si>
  <si>
    <t>f9977040-faac-484e-ae0c-fd385706331c</t>
  </si>
  <si>
    <t>43473c1e-ca0e-418f-bf1f-1a666c55a466</t>
  </si>
  <si>
    <t>79270baf-d267-4792-b347-34954078d734</t>
  </si>
  <si>
    <t>a6c24ca5-2a7d-499d-b0d3-0c5a20a320b6</t>
  </si>
  <si>
    <t>53b0193f-91d6-434d-9349-9f9e3e49ef23</t>
  </si>
  <si>
    <t>60e3c1cf-7b07-4889-b418-8457def5fd6b</t>
  </si>
  <si>
    <t>028d02e3-f05f-4177-8365-07bf0712a7dc</t>
  </si>
  <si>
    <t>f411b3ed-feed-41c4-b5a7-9821b289b265</t>
  </si>
  <si>
    <t>15cb20cd-621d-4a6c-906d-d5fbc6534935</t>
  </si>
  <si>
    <t>d216ca10-d077-4729-905c-74f25b6edee8</t>
  </si>
  <si>
    <t>7ea09ab7-cdf7-4d13-b8fd-3ce8175f9088</t>
  </si>
  <si>
    <t>aa1b5da9-3308-42da-813b-c4d647453bb5</t>
  </si>
  <si>
    <t>817fd85f-0460-4ba3-bf1f-2bf5cb61da86</t>
  </si>
  <si>
    <t>5d5c385c-e204-4723-a370-5bc05cea6b7f</t>
  </si>
  <si>
    <t>89ef9e13-8e9d-45db-b57d-0b7f8e166568</t>
  </si>
  <si>
    <t>3b4c8fe0-e70b-45cb-b794-9524c8a87466</t>
  </si>
  <si>
    <t>5ae833dc-8866-4baa-9617-2009d6474ffa</t>
  </si>
  <si>
    <t>13761030-7b40-4b0b-bf4f-c40600aca6f7</t>
  </si>
  <si>
    <t>cdae23aa-72b5-42dc-9cbf-29bf9ad3a301</t>
  </si>
  <si>
    <t>df8881c5-73a5-4aec-87a2-5083df488f82</t>
  </si>
  <si>
    <t>0ef838c0-7103-4c7a-8499-d34b5a6109de</t>
  </si>
  <si>
    <t>2d67527f-a427-4b55-8201-6cd6a6750056</t>
  </si>
  <si>
    <t>fa32dd4e-20be-4260-9383-880067d02a83</t>
  </si>
  <si>
    <t>68fe7041-0fae-4a32-abc3-62cbdd418f0c</t>
  </si>
  <si>
    <t>6f7934ec-bc34-4752-a2f1-96409b38072b</t>
  </si>
  <si>
    <t>e9770d88-1dac-4e2d-99b0-9d06955dc962</t>
  </si>
  <si>
    <t>1046d3bf-7385-4108-86ca-f7fa8a21d7cc</t>
  </si>
  <si>
    <t>47af7ec3-4bcf-46cf-ac1a-a6eea4809e4d</t>
  </si>
  <si>
    <t>14dcbcc8-04aa-4d26-a915-9c5e6c6fed28</t>
  </si>
  <si>
    <t>572a1b1f-3b00-4f47-9716-d82459e1b9d7</t>
  </si>
  <si>
    <t>4225f2fc-8517-4026-8715-3cc292e93920</t>
  </si>
  <si>
    <t>e0b8ba10-6c24-485f-a43b-e2ebc0aaaad5</t>
  </si>
  <si>
    <t>6b859246-fc95-4f88-ac3d-f587bb8bf95a</t>
  </si>
  <si>
    <t>c95bab6a-b60e-4a0b-a3e7-1e8ff8a0fd3a</t>
  </si>
  <si>
    <t>f090766f-46a7-4735-a3b2-a2f2256c2260</t>
  </si>
  <si>
    <t>f426a4c6-46f9-491f-b379-cc01eb494c84</t>
  </si>
  <si>
    <t>afc06b49-1a62-48f1-a530-90631cae4cb2</t>
  </si>
  <si>
    <t>25be8172-0249-4f61-a049-5a52efb84bd6</t>
  </si>
  <si>
    <t>28b3d844-5772-4fd1-a9c7-61307e9d70f6</t>
  </si>
  <si>
    <t>5a9bebf9-6eb0-44a4-bbd9-c8ed3a50fe5b</t>
  </si>
  <si>
    <t>1457e350-95c3-4adc-a9fc-433a83cb9346</t>
  </si>
  <si>
    <t>a58e3c8a-476b-4bba-a2a4-687dbc2350dd</t>
  </si>
  <si>
    <t>f1a8f2cd-415e-4f61-aa56-2ae1e4700aa7</t>
  </si>
  <si>
    <t>d6d7ef04-49b3-4987-a2ec-9d312aa1b87d</t>
  </si>
  <si>
    <t>f3feb252-1b89-4536-a91a-ae3595dd6340</t>
  </si>
  <si>
    <t>e2303c6e-3c10-4129-aa4d-6885a6918aba</t>
  </si>
  <si>
    <t>8a301964-49d2-4c3c-9186-197593f6b4ed</t>
  </si>
  <si>
    <t>71e6e127-8903-45d6-9501-db78f9fbc387</t>
  </si>
  <si>
    <t>ec16dc39-4295-4f54-8b48-e641bf9af26c</t>
  </si>
  <si>
    <t>1120ad39-0355-43e7-a85f-a3abf849d8ed</t>
  </si>
  <si>
    <t>3ea9db2f-c982-4c52-8cd9-6c7fc0537d18</t>
  </si>
  <si>
    <t>0557e460-bcca-40fe-a3ef-f21eda03c89a</t>
  </si>
  <si>
    <t>52b7dda6-8896-41ee-b4df-b0fd3a5c04b6</t>
  </si>
  <si>
    <t>8c8aa99e-d9a8-4e1c-aa22-763a52c912f8</t>
  </si>
  <si>
    <t>4bbf7db9-f1af-41dc-9f4c-be4d0a32caa6</t>
  </si>
  <si>
    <t>616a4c25-e91d-4299-ba6b-1cbab3f01127</t>
  </si>
  <si>
    <t>4a6171e5-f8cb-4513-aefc-659f950984ea</t>
  </si>
  <si>
    <t>e54815fd-62f5-4270-bddc-63eb83b13f84</t>
  </si>
  <si>
    <t>9dc12386-8a3c-4269-bfe4-3e5c3b0cc64a</t>
  </si>
  <si>
    <t>be26a93c-61be-4542-8789-90183a634ab8</t>
  </si>
  <si>
    <t>d6945589-3b40-4799-9d5f-e3a4d3017908</t>
  </si>
  <si>
    <t>cfa8ab7c-0cfd-4c3c-81aa-f874f727e14f</t>
  </si>
  <si>
    <t>1a9ddd2a-76cf-4fc5-bc4a-3869e7dc7aa4</t>
  </si>
  <si>
    <t>3b58e512-340c-4427-b819-65febb7d8f9e</t>
  </si>
  <si>
    <t>e00574ae-1970-4ca0-870f-99ff3adfc17b</t>
  </si>
  <si>
    <t>0f99c07d-8f61-4282-ac55-378bf67d9186</t>
  </si>
  <si>
    <t>34b92e9e-e2e0-44df-91c5-112755053137</t>
  </si>
  <si>
    <t>64b56496-3094-4fce-9b18-3f058dca1201</t>
  </si>
  <si>
    <t>955d0298-fb72-4b26-b112-bb7834ff7523</t>
  </si>
  <si>
    <t>b684f815-bd29-49af-81c6-db7fe4015544</t>
  </si>
  <si>
    <t>a8bcf51c-eef0-43fa-93e1-4aba30689d67</t>
  </si>
  <si>
    <t>44cf4b28-5ef3-44f3-b019-af3255ba5ca6</t>
  </si>
  <si>
    <t>5560ba27-4e5f-4523-9b34-a80162a826e5</t>
  </si>
  <si>
    <t>db03aa5b-72aa-4c73-9d31-be3ab8dfd7c6</t>
  </si>
  <si>
    <t>dbb0d2c5-83d5-4962-8240-418e9979b0af</t>
  </si>
  <si>
    <t>65a177e5-c3ff-430c-96e1-417929c8148c</t>
  </si>
  <si>
    <t>f1f8a4f4-68e0-4b44-873e-97f7e989dad4</t>
  </si>
  <si>
    <t>5241590a-a975-4a17-9979-418b0231cbc3</t>
  </si>
  <si>
    <t>8596cd20-a251-4c28-b861-34f958abff2c</t>
  </si>
  <si>
    <t>b17a365e-045c-435d-8867-a9dbee21901a</t>
  </si>
  <si>
    <t>e2220197-c89f-4f91-9706-a9a953c5736a</t>
  </si>
  <si>
    <t>c4d2a524-6db2-4327-8a52-f2d6a473b65f</t>
  </si>
  <si>
    <t>efc6a643-6cb9-45ff-8afc-caea774b9639</t>
  </si>
  <si>
    <t>e46a27b5-1b3c-48df-8bd0-d75c80324e0e</t>
  </si>
  <si>
    <t>6810c4d1-da6f-4a5b-94ca-0f795204e904</t>
  </si>
  <si>
    <t>27ba6c14-5fc4-4c8d-ad75-da24016aa0f5</t>
  </si>
  <si>
    <t>1dbd5f67-f6e9-4893-a5b0-98aff93bd001</t>
  </si>
  <si>
    <t>94396804-4080-45df-a9af-8e8919ab2899</t>
  </si>
  <si>
    <t>ee69d667-ae23-4bd0-93b8-de34396b1add</t>
  </si>
  <si>
    <t>8e11dc99-8b53-44ae-8946-9b7e05bd4109</t>
  </si>
  <si>
    <t>508108a4-9e89-4e07-bd4a-6de25640c057</t>
  </si>
  <si>
    <t>99c5dd1a-efa7-49df-993b-2b5aed828c5f</t>
  </si>
  <si>
    <t>b5f22526-f0ef-4154-8247-6fda89713c4f</t>
  </si>
  <si>
    <t>55de53ae-89f6-43ff-a26d-df284678aca1</t>
  </si>
  <si>
    <t>d309bea1-e4ef-4b6b-a947-581308983dc4</t>
  </si>
  <si>
    <t>41d3a4a4-76d5-4c10-8c63-825b8c5bbaeb</t>
  </si>
  <si>
    <t>04fc1aa8-13d8-429c-9f96-4629645f383a</t>
  </si>
  <si>
    <t>4b44ace4-2721-47a0-b24b-15fbfa2abf85</t>
  </si>
  <si>
    <t>394e72b0-da90-4fc3-b48c-a58e21b94539</t>
  </si>
  <si>
    <t>62566000-4c0b-44d8-9c03-4ecf55deb577</t>
  </si>
  <si>
    <t>481851b3-f9b0-4f07-9bba-bcccbba0eb33</t>
  </si>
  <si>
    <t>f2d7b6e6-cbb1-4540-9a32-90548b1b7ce1</t>
  </si>
  <si>
    <t>8b7e704e-fffe-4227-8048-287c64d8a434</t>
  </si>
  <si>
    <t>93711802-f3a2-4853-9d5e-7bdcaeb8caa5</t>
  </si>
  <si>
    <t>a41a49c3-edc1-4c2a-a061-2c895f54197a</t>
  </si>
  <si>
    <t>abc35653-ce39-487e-ac53-99fa01cb6e2b</t>
  </si>
  <si>
    <t>f7d2fa35-2c06-434a-ad0d-5d42e212c752</t>
  </si>
  <si>
    <t>2a8f7980-4c52-4df9-bce2-49dad920d1e1</t>
  </si>
  <si>
    <t>fc66ce78-b33a-4836-b3e2-88839cc768d1</t>
  </si>
  <si>
    <t>edce9450-9129-4b38-8e22-34b9ab4e7282</t>
  </si>
  <si>
    <t>c19aa104-15a4-48c0-9c65-d55c8b0bfce2</t>
  </si>
  <si>
    <t>c247f916-c51d-4a7d-80ea-505f9e6890b8</t>
  </si>
  <si>
    <t>71b4f163-b6d1-4dbc-9abd-304462ec4be5</t>
  </si>
  <si>
    <t>b914c99d-e7ed-441b-850c-42fb9b4bc6b0</t>
  </si>
  <si>
    <t>bbe429b5-0e4c-4cc8-803c-305cd84c750d</t>
  </si>
  <si>
    <t>5553b67d-94dd-4e18-b737-ee79ff65e9f1</t>
  </si>
  <si>
    <t>f3311797-e2a8-470f-8a6d-c9b81a90dcab</t>
  </si>
  <si>
    <t>68da6565-6732-460e-a04d-226965264d02</t>
  </si>
  <si>
    <t>505549bd-58b2-4d98-9619-e4460daf60fc</t>
  </si>
  <si>
    <t>f165ea2e-76a6-4d17-a55d-896bab3aaa37</t>
  </si>
  <si>
    <t>60f25b2c-0c48-4340-a20c-4fcc4b1dc5ae</t>
  </si>
  <si>
    <t>64dd0721-8b12-4e33-8208-69e0127930db</t>
  </si>
  <si>
    <t>972baac9-a0e6-4136-b747-540cf167f1fe</t>
  </si>
  <si>
    <t>74649266-9756-42d7-9aa4-0b05055d85c9</t>
  </si>
  <si>
    <t>88255c81-0fef-4e48-9ac2-88843ce8864f</t>
  </si>
  <si>
    <t>b5c46d32-ec44-4a0d-94af-dde0dcbc2ea7</t>
  </si>
  <si>
    <t>cafb5446-c842-4069-a2e2-86f7dd45832d</t>
  </si>
  <si>
    <t>c9b734d0-1f12-4eb6-85a4-2e44f4494ff1</t>
  </si>
  <si>
    <t>11065ef6-d1f8-48bf-b6a4-a929d823306a</t>
  </si>
  <si>
    <t>34e58165-2bbb-4f49-b795-7a6cc4ceb7ca</t>
  </si>
  <si>
    <t>75601595-99b0-4ce0-bd6b-97c7c1d25059</t>
  </si>
  <si>
    <t>c59dc08d-fca7-487d-9bea-871fdeaf9f10</t>
  </si>
  <si>
    <t>f34ba264-f556-4df8-bdd4-c27759be5f79</t>
  </si>
  <si>
    <t>4d82454a-0f0d-4b7a-9e2f-a1ba0a71979c</t>
  </si>
  <si>
    <t>f06dd32b-f9f4-4933-b3ec-47eaafe819cd</t>
  </si>
  <si>
    <t>b44595b9-f531-4bad-964e-497be62deaa2</t>
  </si>
  <si>
    <t>41b899aa-afb4-4a3a-9c82-647abcb69323</t>
  </si>
  <si>
    <t>279b82e4-bc19-41ff-a75d-b634684f1c5c</t>
  </si>
  <si>
    <t>c1ac1545-9bc9-483e-a914-574761400efe</t>
  </si>
  <si>
    <t>786ea464-dc47-4733-92f2-8196e6f0cc12</t>
  </si>
  <si>
    <t>2cb4c3cb-71f1-4737-872e-046fb6896636</t>
  </si>
  <si>
    <t>129996ea-f201-443e-9758-0803457dad53</t>
  </si>
  <si>
    <t>2eece904-b880-412f-9ce0-074a8e8cf9af</t>
  </si>
  <si>
    <t>9c313e75-4c29-45d5-ad8f-8a9fb91cb463</t>
  </si>
  <si>
    <t>89feb5c3-c04a-46bd-a8db-5fff182539b2</t>
  </si>
  <si>
    <t>4abfa8e1-dcc6-4f0f-a24c-5de9131ca97e</t>
  </si>
  <si>
    <t>944b21e6-93bb-4a96-93c3-f1e94fae82ef</t>
  </si>
  <si>
    <t>528357b3-08aa-4743-b090-5083d24d463e</t>
  </si>
  <si>
    <t>9c09390d-b18c-40d4-b028-85ce44535e22</t>
  </si>
  <si>
    <t>25565027-edf7-4f66-8c4b-074e9b5abf9c</t>
  </si>
  <si>
    <t>7f913540-869a-44f9-a907-d469aa495eec</t>
  </si>
  <si>
    <t>051c2668-549c-4513-8fbd-73bfb21417b2</t>
  </si>
  <si>
    <t>f1002ecc-711c-4f6e-813f-a9d814fd581d</t>
  </si>
  <si>
    <t>6af3cb3c-17c8-465e-8586-ff89afe82f80</t>
  </si>
  <si>
    <t>02e684ae-a448-408f-a9ff-dcb4a5c99aac</t>
  </si>
  <si>
    <t>a9873df1-b653-4ba4-822a-1f3f3515efcd</t>
  </si>
  <si>
    <t>00065d4e-909c-48b5-a69e-27a1abbdbb87</t>
  </si>
  <si>
    <t>f074e189-6b0a-47d7-9495-364896048ded</t>
  </si>
  <si>
    <t>8ad4938b-a5c6-4b92-be08-032e3d588882</t>
  </si>
  <si>
    <t>68fc94c0-09a1-4476-b0ac-19e28beb28e1</t>
  </si>
  <si>
    <t>0143b75f-1b97-4a23-9f11-fe84873a23f4</t>
  </si>
  <si>
    <t>1a6a63f0-5001-4429-99bf-5545e7214fd7</t>
  </si>
  <si>
    <t>95d1139f-596a-4941-9703-cf40692cdaec</t>
  </si>
  <si>
    <t>93344523-3a42-4bf6-b3ee-e4f5bb961dde</t>
  </si>
  <si>
    <t>0129108a-11fd-4121-97be-42a1cff22b8e</t>
  </si>
  <si>
    <t>f621e2a9-0ed2-4246-a4ae-59347b0a977c</t>
  </si>
  <si>
    <t>40a9d0a4-dead-41e0-8d45-d711de531bc8</t>
  </si>
  <si>
    <t>a15fcb0a-84a0-4401-a198-e41ae7d9137e</t>
  </si>
  <si>
    <t>d2ffa233-6d05-4860-b37f-bcb7ec618d2b</t>
  </si>
  <si>
    <t>e66415be-ab88-434f-a4fb-7d47d36c2839</t>
  </si>
  <si>
    <t>538c9201-3126-4cff-b132-33b704142c59</t>
  </si>
  <si>
    <t>d00256bd-85e7-4703-94ef-0a6f5f031952</t>
  </si>
  <si>
    <t>94445d71-b2e1-415e-919a-e5512f7b835a</t>
  </si>
  <si>
    <t>f4a5c2e5-abea-4186-8fde-24e299d92a3e</t>
  </si>
  <si>
    <t>fd2ee5d7-b575-4507-b40f-1c93673df135</t>
  </si>
  <si>
    <t>c2a2e8d6-f2b3-4c23-a985-d4a6d52cdfdf</t>
  </si>
  <si>
    <t>d8deb0f2-70d4-470a-b815-aea9c2118859</t>
  </si>
  <si>
    <t>d4c30ef5-6aec-4392-acc1-d35bf850b08a</t>
  </si>
  <si>
    <t>ad81fb45-7c04-43ad-8d96-9e5bdc93b599</t>
  </si>
  <si>
    <t>852a3cc1-427e-4b54-a2fb-18cb8ec1bb77</t>
  </si>
  <si>
    <t>c4389f6b-455a-43e1-888a-bc85aba88da3</t>
  </si>
  <si>
    <t>14f49982-34e0-4106-8d51-4e39d9d1acd6</t>
  </si>
  <si>
    <t>412479b1-f840-4f81-8689-5e9f504c97ed</t>
  </si>
  <si>
    <t>fa710f88-83d8-4d73-a4d0-cbbd35cefb6e</t>
  </si>
  <si>
    <t>009270e0-1d69-4090-9f9a-b0b874b7e6e0</t>
  </si>
  <si>
    <t>559e0edf-68fd-4dc2-b131-f2d6480149c8</t>
  </si>
  <si>
    <t>9d7a586a-7b12-4f35-9f62-35546b9aeda6</t>
  </si>
  <si>
    <t>100ea238-2ddb-4716-be4e-080e216be3c8</t>
  </si>
  <si>
    <t>2c0ef3a6-f042-4e23-b70e-37caa59702db</t>
  </si>
  <si>
    <t>29586590-065c-49b8-8795-9663ea41d959</t>
  </si>
  <si>
    <t>1ed51077-3e65-4c58-86e9-59a4d9de27c3</t>
  </si>
  <si>
    <t>326fe7f4-a3e3-40ce-b1b7-0da4d3ef6f48</t>
  </si>
  <si>
    <t>eb6f3e2f-20b0-4cac-9201-88cad866efbe</t>
  </si>
  <si>
    <t>92419aec-9523-4e9f-ad19-513015c41585</t>
  </si>
  <si>
    <t>bef57c7e-76d7-4088-a0eb-0bc4f49dc277</t>
  </si>
  <si>
    <t>411f6bf2-51cd-453b-b7d8-83cb5fcb9940</t>
  </si>
  <si>
    <t>c378acc0-1f71-4290-ac28-dd0be1ed86ec</t>
  </si>
  <si>
    <t>e743addf-738a-4aa0-8dc6-c849c6e50d79</t>
  </si>
  <si>
    <t>c8c28d14-a767-407c-8dea-634dfd834403</t>
  </si>
  <si>
    <t>65153c6f-3ddd-4097-bb60-e4a2636871d1</t>
  </si>
  <si>
    <t>c663b445-e63a-4c30-9372-07c1448b8c6c</t>
  </si>
  <si>
    <t>39ba7ce2-d239-4b51-ab19-215e18c79204</t>
  </si>
  <si>
    <t>256d4352-fed1-45fa-8d14-1639384e54cf</t>
  </si>
  <si>
    <t>0fee0f06-4da3-44ea-a48e-8c2531775779</t>
  </si>
  <si>
    <t>acf9dc4e-eeb3-4c10-b0e1-b16f2d1a967d</t>
  </si>
  <si>
    <t>10bff0d1-b353-42e2-9e70-d4bb093c7616</t>
  </si>
  <si>
    <t>b3bc4fac-d38e-4fff-ae3f-36aeed6c7ff2</t>
  </si>
  <si>
    <t>e4d2c9c2-d858-4eac-8e3e-e3f5bd4112bc</t>
  </si>
  <si>
    <t>0e3c38a1-a4f8-4e95-90b5-dd19c9d7dcb0</t>
  </si>
  <si>
    <t>072b0ce2-8bf1-402c-94d4-fa596c113ae8</t>
  </si>
  <si>
    <t>17762af3-88a6-42f0-bfa0-e62e95cea37f</t>
  </si>
  <si>
    <t>a3c586be-8524-4554-a9e8-69bd87859105</t>
  </si>
  <si>
    <t>17283677-8ee9-4f69-9932-989f91377c6f</t>
  </si>
  <si>
    <t>b2fc5a84-318f-4aba-b3f7-86d0e0701ded</t>
  </si>
  <si>
    <t>dbdfeb12-cbb2-4c43-98a9-57fa126c19fc</t>
  </si>
  <si>
    <t>657222dc-6335-4f6f-bbcc-53e2ac19fc65</t>
  </si>
  <si>
    <t>e65b11e9-bd46-4792-aa05-5ec4785dd0c5</t>
  </si>
  <si>
    <t>8c675f15-bcc4-4917-a074-03998f4793bc</t>
  </si>
  <si>
    <t>15b38da0-3a63-4394-8d87-6b6e99aa20c8</t>
  </si>
  <si>
    <t>c427929b-2d4a-4b5e-944a-591b61f51324</t>
  </si>
  <si>
    <t>f6cbb799-a236-4840-9de6-b901054d3b1c</t>
  </si>
  <si>
    <t>23f5cb83-f93e-467d-9ab8-d956831cf783</t>
  </si>
  <si>
    <t>1f78c3a2-49d7-4a0f-88d2-9e6fe7eabe60</t>
  </si>
  <si>
    <t>23074e8e-a861-4dbf-b28c-7e63d304174d</t>
  </si>
  <si>
    <t>3fa587dc-f181-4489-b3a2-888ccb256c74</t>
  </si>
  <si>
    <t>35581282-ecdd-4fb3-8b92-d5bd52c623c9</t>
  </si>
  <si>
    <t>f98a0e6a-21ac-4c0f-933f-5b3008916a4a</t>
  </si>
  <si>
    <t>dd310cef-c968-432f-bbcc-3fa82fabe809</t>
  </si>
  <si>
    <t>8a8d49e0-2403-4813-8965-727ed818830e</t>
  </si>
  <si>
    <t>a4e55f89-f91c-4e8c-a90d-151212ebb9d3</t>
  </si>
  <si>
    <t>0525a4f4-73fe-4b07-8009-3507329d14eb</t>
  </si>
  <si>
    <t>504a177b-76bc-43bd-a098-c331fbee45cf</t>
  </si>
  <si>
    <t>eedd1259-ef20-4598-a115-4f9cc8e711fb</t>
  </si>
  <si>
    <t>c11afe78-acda-4dbd-a7f4-96d0b32d0b19</t>
  </si>
  <si>
    <t>07060758-a3d7-49ae-90f3-060adebb9aff</t>
  </si>
  <si>
    <t>6fc40f2e-04a4-4626-bc1a-17c3b71973ae</t>
  </si>
  <si>
    <t>299ee9c9-786f-4e12-85c3-1aa218d77dd3</t>
  </si>
  <si>
    <t>9b1ddcf0-228b-4319-a807-10787dc8dffb</t>
  </si>
  <si>
    <t>038f9c93-b2dd-4185-877f-0bb9084820a2</t>
  </si>
  <si>
    <t>a3e7a60c-0c85-4c9b-8ba9-d986e47a29ff</t>
  </si>
  <si>
    <t>322449df-f259-4d5c-99e4-9d41a65c48c7</t>
  </si>
  <si>
    <t>9288a1ac-6e4c-42ab-a6e4-db87d5e59b34</t>
  </si>
  <si>
    <t>787f25a3-b948-4151-8a15-662189e6295a</t>
  </si>
  <si>
    <t>cfa9460a-b2e1-4a40-99e9-f393ab02ae34</t>
  </si>
  <si>
    <t>cacbce0b-aca4-4f08-91aa-e1f3fab27231</t>
  </si>
  <si>
    <t>7c36a94d-7b52-405f-8825-e19fd864d8c9</t>
  </si>
  <si>
    <t>9f48d680-91ae-4338-a365-f7597da368ee</t>
  </si>
  <si>
    <t>06fc796d-8cc4-4004-bd43-5fffa2fac874</t>
  </si>
  <si>
    <t>965317fd-f79c-4f60-9261-fe0cfed4aeb3</t>
  </si>
  <si>
    <t>e9d2e88b-378b-4adb-a873-04d4c1be1890</t>
  </si>
  <si>
    <t>04861428-c5ab-4046-90fd-930ad7c46ca9</t>
  </si>
  <si>
    <t>f114c752-6720-41e5-a684-181845432549</t>
  </si>
  <si>
    <t>f40074d8-03fc-4911-a7ed-ebabb6aed419</t>
  </si>
  <si>
    <t>12a7f85d-ebba-4c86-aa38-4a9b217667b7</t>
  </si>
  <si>
    <t>44a337bb-896e-4d89-a60c-9675d107e3ed</t>
  </si>
  <si>
    <t>1f10e26a-8d55-4005-a30b-32021cef8aaf</t>
  </si>
  <si>
    <t>742a407c-f439-4d09-ac85-696c89018dc8</t>
  </si>
  <si>
    <t>c277c746-a8bd-45f2-875d-c178d37f4904</t>
  </si>
  <si>
    <t>bd26154b-7710-470b-ba6d-96b234d42bcd</t>
  </si>
  <si>
    <t>9897100c-f528-4766-9699-1e5924b2e8d3</t>
  </si>
  <si>
    <t>a3328f9c-c756-49f2-93c2-6d658245eaf1</t>
  </si>
  <si>
    <t>8d37bc7d-4b9d-429e-962e-209e07de910b</t>
  </si>
  <si>
    <t>c367dbfa-33a7-4018-b3b1-b148fb70a238</t>
  </si>
  <si>
    <t>996ddba5-4fc4-448e-ba63-e65912d3b1f6</t>
  </si>
  <si>
    <t>7954f8aa-b7fa-43c7-bc74-4180e47c8bba</t>
  </si>
  <si>
    <t>439caaa6-3573-409d-aa72-7283b97c60a5</t>
  </si>
  <si>
    <t>1522de7b-bcb8-41bb-b06a-c9cc8a4e8f8c</t>
  </si>
  <si>
    <t>46a3186d-7f5a-4ab9-87af-84d05bfd4867</t>
  </si>
  <si>
    <t>e32feef4-00e4-4b81-89a8-9280ba6ab075</t>
  </si>
  <si>
    <t>6ce1dbcc-3dfc-4ecf-b4b6-a03c981ec78d</t>
  </si>
  <si>
    <t>853dec00-9b2d-46af-bc7e-4f252d84095f</t>
  </si>
  <si>
    <t>1beee286-407e-4eed-b9ed-8434f240eaa8</t>
  </si>
  <si>
    <t>c02ee360-8f78-458d-bc5f-0412fff7286f</t>
  </si>
  <si>
    <t>f64f0716-7b05-4786-902a-c4117a11bac9</t>
  </si>
  <si>
    <t>bc34416b-6b2c-4610-aa8e-d1253f4e17cd</t>
  </si>
  <si>
    <t>74a624dc-4bc5-47ba-ac5c-6e78a7baac5f</t>
  </si>
  <si>
    <t>7050bd7f-ad15-4f28-adb2-7e7e8f4d23e3</t>
  </si>
  <si>
    <t>f17a386b-d8f4-4209-acd6-4d266633fbb6</t>
  </si>
  <si>
    <t>67ceea25-b745-44c8-94b0-5339c97bec42</t>
  </si>
  <si>
    <t>9b2d991f-ef28-4830-9df5-bf3c196fb032</t>
  </si>
  <si>
    <t>142ce244-b141-4bf4-8496-f7cce04def19</t>
  </si>
  <si>
    <t>89fe330a-8966-4756-8f7c-3bdbcd47279a</t>
  </si>
  <si>
    <t>5032362a-8aa9-4ed7-95a6-a6dec4632f04</t>
  </si>
  <si>
    <t>9a2f0846-4706-41fe-9b43-3718ff8cc0f3</t>
  </si>
  <si>
    <t>3a1b33a6-6a1c-42eb-9b97-423efd110c5c</t>
  </si>
  <si>
    <t>490caea1-1e0a-4e9f-b9a3-c3c87167fa69</t>
  </si>
  <si>
    <t>bfcd3e57-6412-4659-b70e-0dcbcfe7000d</t>
  </si>
  <si>
    <t>22ce2299-7851-4f5b-95eb-81755fd130dc</t>
  </si>
  <si>
    <t>bf63c84b-53b7-45f6-9dc5-723087c31c1a</t>
  </si>
  <si>
    <t>dd9744c0-17cc-4327-98fa-2b215785f20e</t>
  </si>
  <si>
    <t>18022519-056b-4270-b777-643baa5aeb95</t>
  </si>
  <si>
    <t>5b66b113-7671-495d-bb1a-ff5ec697ca8c</t>
  </si>
  <si>
    <t>6e889869-ce6b-452b-ac6f-2c811dfb60fb</t>
  </si>
  <si>
    <t>a25aad6a-55af-4ddc-92d1-e8c58f855329</t>
  </si>
  <si>
    <t>2de426f0-5b6d-49c0-aa4a-4d16fdf69a69</t>
  </si>
  <si>
    <t>615bbab7-09a1-4188-9f39-b6f670ab09aa</t>
  </si>
  <si>
    <t>75d07102-da86-4c47-8064-d40daca7b4aa</t>
  </si>
  <si>
    <t>62fc68f2-e465-426a-a44a-94dc6fc33d85</t>
  </si>
  <si>
    <t>fd095ebd-32d5-4c5c-9bff-b6a4db3b8eb8</t>
  </si>
  <si>
    <t>155756ce-6c24-41f1-9f45-4dc2c96f15e1</t>
  </si>
  <si>
    <t>1ebadd0a-576a-4e7b-9df0-2395f0ca9005</t>
  </si>
  <si>
    <t>1878d28f-c1f8-4de5-b0a0-dc15bb0d29f8</t>
  </si>
  <si>
    <t>0e06cb8c-d8dd-4805-9b6e-491a4b81379e</t>
  </si>
  <si>
    <t>3a81cb96-b8cd-419c-aef8-753589770ab2</t>
  </si>
  <si>
    <t>e808214d-37d6-4c4c-bfdc-53d007e5e8e7</t>
  </si>
  <si>
    <t>3f67f350-a613-4a32-9975-26de1b5b5e9c</t>
  </si>
  <si>
    <t>033167de-bedd-4d3a-9ccb-6e4737a069d6</t>
  </si>
  <si>
    <t>eebf636e-527d-404f-a3d2-0310268e897b</t>
  </si>
  <si>
    <t>f77973ea-d6d9-42a5-9f2e-66587a4f831c</t>
  </si>
  <si>
    <t>27f239bc-c30a-4e1d-8983-3358e650976a</t>
  </si>
  <si>
    <t>e71268d2-2df2-4aef-80ee-a2e57951fcbf</t>
  </si>
  <si>
    <t>46e2932a-de0c-4490-9ff4-8a8331ad7e6e</t>
  </si>
  <si>
    <t>93178f2a-42ed-4f50-bcf5-24b43e07f2e4</t>
  </si>
  <si>
    <t>f9cafe16-0a79-47b6-80e0-b9c94cda10cb</t>
  </si>
  <si>
    <t>05db0acc-8c13-4937-b466-2d7a51e96212</t>
  </si>
  <si>
    <t>1c1aa930-d822-4c19-8db7-6e634b976c39</t>
  </si>
  <si>
    <t>b96f1c74-168c-4058-a3e7-e56155d290bf</t>
  </si>
  <si>
    <t>39e2349b-01e7-43ab-8fae-37a8cf4a66d4</t>
  </si>
  <si>
    <t>58ab5ab0-dd92-4aaa-9aa2-23c9df312993</t>
  </si>
  <si>
    <t>0ea4cc68-dae4-4e35-b3e0-f0889932e1b5</t>
  </si>
  <si>
    <t>c961419c-776c-46ef-8413-2d9ad2f69f38</t>
  </si>
  <si>
    <t>0a0931aa-f5ec-4ff5-8e62-f532a9f35457</t>
  </si>
  <si>
    <t>36490e24-bb36-4989-8343-2320fdf79105</t>
  </si>
  <si>
    <t>f6d13aae-df6e-4116-bbba-8be80c857ed3</t>
  </si>
  <si>
    <t>2626b6f9-30fe-4ba7-a294-0e95394f7b96</t>
  </si>
  <si>
    <t>4d89378a-67e9-44ef-9087-4b2dec1f7266</t>
  </si>
  <si>
    <t>a34d8cb9-5385-4936-8b78-913959e32eec</t>
  </si>
  <si>
    <t>478b2afd-38ad-4a29-a764-1724fccf2770</t>
  </si>
  <si>
    <t>99e3aa41-6a38-48f7-ac8e-f4a0a3341ca5</t>
  </si>
  <si>
    <t>5be0fcd4-e9d7-4432-a4f9-ec433a344d02</t>
  </si>
  <si>
    <t>f7dc4ba5-89a4-45e3-8745-fb5ecdc83a3b</t>
  </si>
  <si>
    <t>04b64762-7434-4417-b10e-4e740e821cef</t>
  </si>
  <si>
    <t>2a7005ec-af7f-4c01-b065-1a5cc153531c</t>
  </si>
  <si>
    <t>0c07c2bb-5fff-44fc-b223-f5f4f19fb3b7</t>
  </si>
  <si>
    <t>4d34f3a2-59a7-4e5e-9906-3aad9bbb93d6</t>
  </si>
  <si>
    <t>e27bb10e-b1d5-48de-9e2d-043d4ef78973</t>
  </si>
  <si>
    <t>163d5ff2-7548-40ac-b6ed-c315506848ee</t>
  </si>
  <si>
    <t>1f870230-9796-4702-ab8a-3e20e1d42d0d</t>
  </si>
  <si>
    <t>36925936-56dd-4d33-b5c4-4e3e03aab408</t>
  </si>
  <si>
    <t>89d2234e-5097-47de-a582-7a1becb1a591</t>
  </si>
  <si>
    <t>c030c539-ea78-4f93-a654-3d5bc3883f14</t>
  </si>
  <si>
    <t>bad15885-299c-45cd-8689-d54a819ffdac</t>
  </si>
  <si>
    <t>13dc4ee1-0753-46de-a9c4-be03dc037100</t>
  </si>
  <si>
    <t>41d9e119-815d-42e3-b1d8-1fe835205eab</t>
  </si>
  <si>
    <t>f3c38c11-fe1c-497b-990d-2b36ebcb7a5d</t>
  </si>
  <si>
    <t>4a70f7ec-e1ef-4b8c-9495-1107cc1382fa</t>
  </si>
  <si>
    <t>37b07c74-9923-4a74-adb2-0d40091a1cf6</t>
  </si>
  <si>
    <t>c0549c35-a663-4266-899b-514b84d016c6</t>
  </si>
  <si>
    <t>a1712185-3add-4fc6-a843-e30eb72bf6f6</t>
  </si>
  <si>
    <t>14eabeb0-7795-49a3-9028-26272fd060da</t>
  </si>
  <si>
    <t>977fbc1d-1cea-4935-b16e-026fda4498c9</t>
  </si>
  <si>
    <t>3dd90ba1-a8ab-4b34-bbd2-42a98d9b84ae</t>
  </si>
  <si>
    <t>3f4d4ee9-7161-4a82-a4aa-4c99f02b5b56</t>
  </si>
  <si>
    <t>8870e238-cf89-4bb1-b0e0-35773e1d651e</t>
  </si>
  <si>
    <t>05637164-1f5a-4f17-9357-56e1b40e548a</t>
  </si>
  <si>
    <t>1bcaec9a-5150-469e-bc33-2a974c2ba0a6</t>
  </si>
  <si>
    <t>c146f18e-6078-4650-a54a-df88cdc13fcd</t>
  </si>
  <si>
    <t>8ac089b9-810f-4184-ae0e-e4beafb537e5</t>
  </si>
  <si>
    <t>f811617f-d361-487f-b6a1-e8b3ee93bc03</t>
  </si>
  <si>
    <t>f63625bf-6b68-4e73-8d27-2d83bf409b2f</t>
  </si>
  <si>
    <t>a83e2e1b-921b-407a-bbc5-4f0d76fc0f15</t>
  </si>
  <si>
    <t>1943bea1-5432-446b-8e14-3f1951e9a5f6</t>
  </si>
  <si>
    <t>280d2017-0bfb-420f-9de1-92a0a2ae5fb4</t>
  </si>
  <si>
    <t>e5ba2727-6e56-43ec-beb5-2163cbec3ed5</t>
  </si>
  <si>
    <t>079a26c7-e8e8-4ac5-bd92-1ec65edb1830</t>
  </si>
  <si>
    <t>9728da83-c09c-41ab-9340-917927565983</t>
  </si>
  <si>
    <t>4647021f-a732-4343-b2fe-88c74106c076</t>
  </si>
  <si>
    <t>30f1f95c-3e14-4842-b44f-a87c11aed565</t>
  </si>
  <si>
    <t>8bc796e1-5bdb-4d30-b56f-0edd4945299f</t>
  </si>
  <si>
    <t>f3f927b6-be42-4815-b323-3a872ef6b030</t>
  </si>
  <si>
    <t>a1203970-92ae-4fc7-843e-e1740c1be9d5</t>
  </si>
  <si>
    <t>aff5dfe1-c1e0-4a72-ab3e-8a78bb64afc5</t>
  </si>
  <si>
    <t>9d8b69b3-3e70-428e-84d9-6a210cd7774c</t>
  </si>
  <si>
    <t>c76c9cd6-b731-4b73-8a3e-ce991caf16a3</t>
  </si>
  <si>
    <t>c2c0ce63-af5c-4731-b715-c71f83df9945</t>
  </si>
  <si>
    <t>b352af90-a3f7-46e8-80a5-3e78377f0b68</t>
  </si>
  <si>
    <t>f9ccebbf-37e6-408c-881d-b10b10704d78</t>
  </si>
  <si>
    <t>0f9c4be6-1b4f-4500-aebc-73e46a09c52e</t>
  </si>
  <si>
    <t>1a8e8e81-2976-48ff-a87a-89165cdcdcf0</t>
  </si>
  <si>
    <t>446b4c7c-931e-475d-abb8-f83cfbf69761</t>
  </si>
  <si>
    <t>63253ca3-5944-4ac0-a359-e231dd879488</t>
  </si>
  <si>
    <t>9641f59c-7096-4193-93ba-ea31dcacd62a</t>
  </si>
  <si>
    <t>9313a364-1680-41b4-a8f3-91a8ac3cd7b4</t>
  </si>
  <si>
    <t>ef31e0b6-1bbe-4c90-9300-c9aa10df0a57</t>
  </si>
  <si>
    <t>a09d73f8-c0ea-4810-942e-daf406cf067f</t>
  </si>
  <si>
    <t>d9d28263-a417-4000-8efb-25cf70ab7f0c</t>
  </si>
  <si>
    <t>52954d41-2bea-425e-87ac-4f67f0f36824</t>
  </si>
  <si>
    <t>a95eac07-7634-469c-9e55-086683c54e2b</t>
  </si>
  <si>
    <t>a51a1c6a-83f2-4aa6-8c00-ffaebeb0d6ed</t>
  </si>
  <si>
    <t>6dd3b125-debf-40b9-b4a9-8b598f3219aa</t>
  </si>
  <si>
    <t>1ae2544f-6fbe-40ac-9f20-20ca430312dc</t>
  </si>
  <si>
    <t>8d858b7e-05a7-4ef2-bdaf-94fc7df32fe8</t>
  </si>
  <si>
    <t>5dc877ab-ca44-4cb3-b146-893511716f6c</t>
  </si>
  <si>
    <t>596e3866-1b84-4fce-a923-7e5362f6e1f6</t>
  </si>
  <si>
    <t>8dbf866e-54a8-4006-a871-6ba6ec456548</t>
  </si>
  <si>
    <t>95c28e4c-7628-4ca9-8ac4-bee0c133d488</t>
  </si>
  <si>
    <t>6d870426-cc46-4f89-bc4c-1d74601c675e</t>
  </si>
  <si>
    <t>b3804758-fa3b-4654-813b-35a736f8426e</t>
  </si>
  <si>
    <t>9e6fa50d-82fd-4735-b343-b901a600c587</t>
  </si>
  <si>
    <t>ac611bc2-2827-491a-8713-cbf55b106cb6</t>
  </si>
  <si>
    <t>17eca024-eb39-495c-9420-362fd2411bc0</t>
  </si>
  <si>
    <t>fb0c0a50-7015-4844-ab1b-bdd31dc8cba4</t>
  </si>
  <si>
    <t>2d78c9f1-754c-4208-a141-05656de0b529</t>
  </si>
  <si>
    <t>a9a429b9-618d-4a18-b08b-48b79816aa85</t>
  </si>
  <si>
    <t>a6065ad4-33a7-4ea3-a963-f04c34cea262</t>
  </si>
  <si>
    <t>ec42e19c-d283-4ed1-9fd1-fdf8f956891d</t>
  </si>
  <si>
    <t>20ba5842-a1e6-41b1-a5a4-c0b556848de9</t>
  </si>
  <si>
    <t>8e877b80-8e0b-459c-b06d-4fd19ac7fc56</t>
  </si>
  <si>
    <t>40f9af44-4dae-4722-bd71-b513340bb6d8</t>
  </si>
  <si>
    <t>c10a495e-0435-4f36-9bd1-75dac395ae52</t>
  </si>
  <si>
    <t>ae60b3f5-bc13-4502-9ea0-88046573db35</t>
  </si>
  <si>
    <t>20f835b7-d4e0-4bb2-97c2-5eadccac31f0</t>
  </si>
  <si>
    <t>21d9618c-1414-4da6-9b26-24f058071ed2</t>
  </si>
  <si>
    <t>5ce2ed86-7a05-4732-a2c9-5a609f5c43a5</t>
  </si>
  <si>
    <t>9b8ec46d-19d4-4a8a-a320-eea5089b6694</t>
  </si>
  <si>
    <t>1c39d986-0ae2-4921-a764-c546ed13f431</t>
  </si>
  <si>
    <t>25d271c3-6dbf-4826-925d-7eb279484f10</t>
  </si>
  <si>
    <t>466cc37d-7bfd-4c2a-bbf6-d112fa46006c</t>
  </si>
  <si>
    <t>4f109034-de61-490c-844b-9e8e33903ee8</t>
  </si>
  <si>
    <t>8f70034d-6ad7-4715-97e0-ec8ad7138178</t>
  </si>
  <si>
    <t>ab0eceaf-11be-46b4-b6ea-9153a15047f5</t>
  </si>
  <si>
    <t>8e5273d1-0eb4-4e56-92cb-b6d0e6a4da6e</t>
  </si>
  <si>
    <t>8fac45c9-8d29-45e0-a07e-c892ca19387a</t>
  </si>
  <si>
    <t>b577858c-0026-40ad-ba74-1438a362ca29</t>
  </si>
  <si>
    <t>0d6942fa-3b9f-482d-8bd4-63a56ea28216</t>
  </si>
  <si>
    <t>a216e89c-855a-4979-8aaf-592b35e7c6e1</t>
  </si>
  <si>
    <t>49d04162-a920-4823-a1f0-9764768c19d1</t>
  </si>
  <si>
    <t>9915792b-5765-4feb-9f94-3c80bc54d5e2</t>
  </si>
  <si>
    <t>f47c7a03-4acc-4cdd-9a50-02ef3333ab5d</t>
  </si>
  <si>
    <t>8d4cdbfa-ef20-4332-9555-2c1cd4071948</t>
  </si>
  <si>
    <t>fcae27f2-209d-4d82-b8e1-ea7258b85eed</t>
  </si>
  <si>
    <t>c2f05bc0-3ece-447e-9c62-a4bebffa4dc0</t>
  </si>
  <si>
    <t>99f36c7d-6797-4ba3-b468-573cf18e509f</t>
  </si>
  <si>
    <t>a9db3d4b-0a0a-4398-a55a-ebb2c7adf663</t>
  </si>
  <si>
    <t>697b2fcd-3179-4037-997a-dd6667c4c212</t>
  </si>
  <si>
    <t>e6bb2a83-ded2-4230-97dc-2dbf7f2defa6</t>
  </si>
  <si>
    <t>d936a4a0-0879-4695-b3d5-8a1b51951e63</t>
  </si>
  <si>
    <t>3e7ef9a1-3ac1-40c5-8eee-428bd8b3e93c</t>
  </si>
  <si>
    <t>6b61a67a-bae6-4ddc-b1bc-8364218759df</t>
  </si>
  <si>
    <t>16cb3bca-6ee6-44dd-9814-c062f8bfe7c4</t>
  </si>
  <si>
    <t>89e9d92f-5ee1-415b-a078-5bc5ebdd0495</t>
  </si>
  <si>
    <t>84c7b466-f832-41f5-afc2-d520e649d6e0</t>
  </si>
  <si>
    <t>a5d3455c-9e4b-40b0-bd39-90d4510397eb</t>
  </si>
  <si>
    <t>944cb35f-9966-4cab-bcfe-3b10d9236336</t>
  </si>
  <si>
    <t>331eeb2b-ac8d-4356-9ea9-00d0800bcb5c</t>
  </si>
  <si>
    <t>288070b6-be4c-4baf-97ed-f9955050616b</t>
  </si>
  <si>
    <t>b4b27c1e-d49b-45fe-af57-a8843d1f0bac</t>
  </si>
  <si>
    <t>93d39aa1-e480-42d2-8a7d-4d75566dbd1e</t>
  </si>
  <si>
    <t>86868d86-03f4-4049-9678-33c6806c7441</t>
  </si>
  <si>
    <t>4c62db67-4ba0-43da-878a-92a3e5122f2b</t>
  </si>
  <si>
    <t>28465092-12a4-4cec-9230-e98cb17276b8</t>
  </si>
  <si>
    <t>fc52a2a4-c7da-458b-abfd-c488eb7b7269</t>
  </si>
  <si>
    <t>6611a2b5-ac7d-4c01-9e27-8fd57c0f8f29</t>
  </si>
  <si>
    <t>6f589f92-0ebc-4b3e-96dc-8481416b8851</t>
  </si>
  <si>
    <t>45d82093-f944-494a-83ab-bf74319ed308</t>
  </si>
  <si>
    <t>819b4b37-5e8c-4520-9006-b5aeb95817eb</t>
  </si>
  <si>
    <t>6e87bd36-d693-4b70-bc09-29bc5d5a5673</t>
  </si>
  <si>
    <t>a2f7dceb-13d9-43a8-8827-60a7ebe87fdd</t>
  </si>
  <si>
    <t>03563075-f95f-4efe-9581-af48bdcaadde</t>
  </si>
  <si>
    <t>cdc77d31-862b-4970-83c8-c00610795807</t>
  </si>
  <si>
    <t>80eabbeb-b047-4ab6-ba5b-56008770d8b4</t>
  </si>
  <si>
    <t>04eaa41a-e9d0-4d10-a01b-8f21ec2337cd</t>
  </si>
  <si>
    <t>30f6ef81-ed61-4201-8f95-870cf046dbb6</t>
  </si>
  <si>
    <t>4abcabc6-7612-476c-8eb5-6237436a2aa5</t>
  </si>
  <si>
    <t>080b5940-7753-42ea-a7d3-05c47a748001</t>
  </si>
  <si>
    <t>bebd64b5-946b-4ca6-8d9d-cdb1a3ca5fc4</t>
  </si>
  <si>
    <t>5a273f6f-ddef-4134-a677-4b5e5ce9e818</t>
  </si>
  <si>
    <t>ac521908-27b7-4f68-8297-7a55ef354d14</t>
  </si>
  <si>
    <t>e56f4f8a-80b0-4cf3-8905-fb10944405bb</t>
  </si>
  <si>
    <t>5d18a3f5-d8d6-4c92-824d-8d8977f541c9</t>
  </si>
  <si>
    <t>5c5ec273-874a-48f5-bb35-427161f988c6</t>
  </si>
  <si>
    <t>19d55e2d-66b9-4ac3-90c3-575d3f925803</t>
  </si>
  <si>
    <t>ae2016cf-993f-46b1-b768-d68a378fb3e0</t>
  </si>
  <si>
    <t>0b69d940-dd3c-4851-88dd-8044f4be13d2</t>
  </si>
  <si>
    <t>0c08334a-92c9-48b7-9e00-cad6f7e27bb3</t>
  </si>
  <si>
    <t>520a3893-235f-4920-8e31-9db25d061c78</t>
  </si>
  <si>
    <t>70fc8e2b-f07c-420c-9e32-ee3cb5f885cd</t>
  </si>
  <si>
    <t>7de9db6d-a2c3-49d2-a0c4-d1998f28d62c</t>
  </si>
  <si>
    <t>a6e1f14e-04b1-4e22-9b2a-e6d772624cbf</t>
  </si>
  <si>
    <t>2f2d0002-a47d-4040-a005-007b445530cb</t>
  </si>
  <si>
    <t>509c5ee0-778d-4ecf-8640-07b8d7112a97</t>
  </si>
  <si>
    <t>1b408a90-04b8-47ed-9f63-97ade00ce31d</t>
  </si>
  <si>
    <t>24129607-2b49-40d2-ad3a-1663f388652a</t>
  </si>
  <si>
    <t>44d4359f-1163-4a47-bae7-65964ad295a1</t>
  </si>
  <si>
    <t>a816e937-6be7-49c6-9f01-5b5940a14193</t>
  </si>
  <si>
    <t>072da237-93ea-4994-a575-b05cfaaeec48</t>
  </si>
  <si>
    <t>aa99e0ed-09b5-4ad5-a649-dcceac6de220</t>
  </si>
  <si>
    <t>cbc3070a-c80c-467f-8504-9ac3ba7348e6</t>
  </si>
  <si>
    <t>adcf4eb4-4405-4f0e-b140-d76f336e880d</t>
  </si>
  <si>
    <t>bccb77b4-d4a6-46a9-b146-b6ae7195162a</t>
  </si>
  <si>
    <t>a7ae6c6d-8104-424c-a458-6fb461a2394f</t>
  </si>
  <si>
    <t>839327ce-4840-4ac9-8a01-47a8d2a060cb</t>
  </si>
  <si>
    <t>607aca86-192a-42b1-b9bc-8a1ed1084520</t>
  </si>
  <si>
    <t>8f28016b-9feb-451c-b754-89b7ce5ef3f8</t>
  </si>
  <si>
    <t>9cf82bd0-8b44-4c78-8b5e-19e0063f4adb</t>
  </si>
  <si>
    <t>f909743e-3e08-4ff2-8288-ef6ddb54c11d</t>
  </si>
  <si>
    <t>ed2eb1a0-b7dd-4f5c-b216-96172781d4f5</t>
  </si>
  <si>
    <t>3bcc2bf1-e65c-4ea4-9419-ff6578afe81a</t>
  </si>
  <si>
    <t>1c4e4d2b-313e-49b7-8389-b0f79567d786</t>
  </si>
  <si>
    <t>ed2c4bb0-6e08-4e6c-bc5d-2828f5ae17ec</t>
  </si>
  <si>
    <t>458d6133-dace-4491-8cf9-a1662d1fbd2b</t>
  </si>
  <si>
    <t>becbcc91-e5ae-4c9a-992c-c83554ec6638</t>
  </si>
  <si>
    <t>de22c5ef-7fbe-4962-a825-ad12750a3865</t>
  </si>
  <si>
    <t>38f853e4-913e-41c1-9cc1-b64b37e61739</t>
  </si>
  <si>
    <t>e420bb8d-b24f-48b9-999e-74ca8c1ff2ef</t>
  </si>
  <si>
    <t>7dae6b3b-6eb1-4e6b-a8c9-29cd832b69f3</t>
  </si>
  <si>
    <t>4270ab7d-8073-4516-b3f5-bbf8fc562560</t>
  </si>
  <si>
    <t>bfa9d339-b9f8-4cf2-bcee-29c5dc377d2a</t>
  </si>
  <si>
    <t>6df7d365-337c-4cca-b42c-5c15363c1b17</t>
  </si>
  <si>
    <t>117cada5-b6c9-44ae-b08e-65a047a0b896</t>
  </si>
  <si>
    <t>50eccee0-32ab-4cda-b97f-121a20f5a99f</t>
  </si>
  <si>
    <t>0b7dcd95-e35b-4c60-8fbf-091731abf734</t>
  </si>
  <si>
    <t>1f2a7827-b4c1-454c-98e6-8dfe094de97f</t>
  </si>
  <si>
    <t>cec71db8-36cd-4ee0-b929-9a35efbf0561</t>
  </si>
  <si>
    <t>4397f73f-1da3-4ab3-91af-762792e25973</t>
  </si>
  <si>
    <t>2fe9a507-ea48-4305-abb7-d3f1724f0798</t>
  </si>
  <si>
    <t>892d473c-1aa5-4871-918f-d828972fe06f</t>
  </si>
  <si>
    <t>244662c9-11f4-4073-a235-a1f62eda4feb</t>
  </si>
  <si>
    <t>c1c208e8-cf6e-4137-aeec-c431497255c0</t>
  </si>
  <si>
    <t>c840c806-eec5-42e0-83e7-c8a4fd02ae80</t>
  </si>
  <si>
    <t>9dbe24a9-ae4e-482c-afdc-b194eae21940</t>
  </si>
  <si>
    <t>22878442-7ffd-42d6-94c8-225fec33cfb5</t>
  </si>
  <si>
    <t>bc42f3e2-5205-45c8-9256-fee2c9157a87</t>
  </si>
  <si>
    <t>5a552a54-1b47-4b5e-ad0c-24e5afa4bd60</t>
  </si>
  <si>
    <t>730dc83b-4509-4fd1-8dd7-a0c6cecc7aec</t>
  </si>
  <si>
    <t>e597f521-bb23-416c-b47f-e0f68ce19e88</t>
  </si>
  <si>
    <t>61f51ea1-c2e5-413c-8667-096923075205</t>
  </si>
  <si>
    <t>c62fdf2f-3b30-4624-8463-d3961e687997</t>
  </si>
  <si>
    <t>5a872f9d-6416-448f-a162-8602efc106eb</t>
  </si>
  <si>
    <t>b99b29f7-19d7-4837-88fb-e881848b5f47</t>
  </si>
  <si>
    <t>20afb387-8232-43f1-a640-d65bccfb4f91</t>
  </si>
  <si>
    <t>3548ea1d-d116-4fb1-b0bb-c90575d0b0de</t>
  </si>
  <si>
    <t>0ad11289-17e3-458c-95e4-5f8fed044aad</t>
  </si>
  <si>
    <t>8a1b086e-9c0b-4b16-9b91-6a431b05fde7</t>
  </si>
  <si>
    <t>3b00ceeb-7658-4520-af14-946f5fdc38c6</t>
  </si>
  <si>
    <t>9603cbc7-e207-4258-b476-24bcbc30142f</t>
  </si>
  <si>
    <t>a13e6341-c8dc-4009-8802-c524b0d6c365</t>
  </si>
  <si>
    <t>caaad819-a4ff-4fe6-afd9-d75e90a46838</t>
  </si>
  <si>
    <t>a58203bf-5064-484c-9243-5153c8dc5a60</t>
  </si>
  <si>
    <t>20da6a89-e211-4ea9-99bb-e2e62f03d213</t>
  </si>
  <si>
    <t>a98a7316-6960-4a7d-9833-ac3bc932b55f</t>
  </si>
  <si>
    <t>4af0d212-31c8-468f-9408-95916e4f3ab0</t>
  </si>
  <si>
    <t>da3b4de5-e417-4a46-bd1e-6f395c58eab1</t>
  </si>
  <si>
    <t>dddd39ac-143d-41a4-b0bf-3615b4b251c6</t>
  </si>
  <si>
    <t>79085459-0071-4bf3-a922-18f5ff792280</t>
  </si>
  <si>
    <t>bba7aa6f-3229-42d6-8b76-e502355ca6a2</t>
  </si>
  <si>
    <t>eb7fdbc6-feb3-40de-93c5-3de943129530</t>
  </si>
  <si>
    <t>ef56956b-8bf5-4e11-a330-9c869bc1c131</t>
  </si>
  <si>
    <t>6a1df01b-0215-4e00-82f9-840a52782a6d</t>
  </si>
  <si>
    <t>ed9a1fdd-07ed-430b-9289-6b80ff6168c4</t>
  </si>
  <si>
    <t>e21875de-3363-48a2-8f6c-60b317280811</t>
  </si>
  <si>
    <t>f2e0a943-3bf2-4e3b-a992-5d584ec98e36</t>
  </si>
  <si>
    <t>e2258124-8877-469b-9c5e-ace789062f24</t>
  </si>
  <si>
    <t>76b71c21-8735-4704-8fa7-93e46c5e7b8b</t>
  </si>
  <si>
    <t>cf8d271f-e80e-4341-be7e-de04aca000dc</t>
  </si>
  <si>
    <t>23c51e0a-b6e9-4fe4-ae0c-a9b83af46155</t>
  </si>
  <si>
    <t>274d6621-7b70-49c8-be30-a5db86b8799f</t>
  </si>
  <si>
    <t>705148ca-2615-4d16-8e29-06710866590a</t>
  </si>
  <si>
    <t>c375f757-c7c5-4a1a-82b4-0a5a3cca83e5</t>
  </si>
  <si>
    <t>de8ff4a4-8ba6-4560-81a8-3ec827ca04fe</t>
  </si>
  <si>
    <t>f3a03cb5-18ba-4fe1-8995-a37ddc87bb3a</t>
  </si>
  <si>
    <t>de09dc92-0995-4e93-adf4-0e67ca4875f4</t>
  </si>
  <si>
    <t>bc6e1ece-bb65-4d0e-8248-d87d012794ce</t>
  </si>
  <si>
    <t>8b64c297-d973-48a2-8cd3-0c9e848a7d21</t>
  </si>
  <si>
    <t>675de540-31bc-43ae-bb68-e64310ca7766</t>
  </si>
  <si>
    <t>62a47f47-6eda-4ffa-915e-b2c8bc632c2d</t>
  </si>
  <si>
    <t>6e265770-f2d4-46b2-b0f6-78eb7a60d96d</t>
  </si>
  <si>
    <t>72df713b-7cf3-4118-8720-2e83a5c72535</t>
  </si>
  <si>
    <t>9b069f6e-f1ac-4c96-923c-abdd7fdea204</t>
  </si>
  <si>
    <t>ec7233f0-29e6-43a8-a5c1-260b9c754200</t>
  </si>
  <si>
    <t>712cd927-1ea7-4dc1-955a-5a48445da700</t>
  </si>
  <si>
    <t>00dc3f04-1b70-4654-ba74-cf6d34ca7141</t>
  </si>
  <si>
    <t>bec5ec3f-629c-47ad-a173-440020bf6f85</t>
  </si>
  <si>
    <t>9e0f64a2-50a4-4542-b88f-e196086d219a</t>
  </si>
  <si>
    <t>d8be7c90-c7d2-4769-bc69-d60aa49d4a94</t>
  </si>
  <si>
    <t>7c27c0b8-280f-4801-8a13-e00933e15dfe</t>
  </si>
  <si>
    <t>ddf171f3-c69a-4248-a38a-1fd6716937d4</t>
  </si>
  <si>
    <t>d5dcc800-4cce-42fb-9a75-e7bb61b3eb7d</t>
  </si>
  <si>
    <t>c8692df2-eabc-43d9-85f6-7abbe98ac681</t>
  </si>
  <si>
    <t>95da17a3-3f82-4925-8648-548a26fee43f</t>
  </si>
  <si>
    <t>535be71a-bf20-496b-8ebf-a0bc93445052</t>
  </si>
  <si>
    <t>4ac186f0-9954-4fea-8a27-c081e428e34e</t>
  </si>
  <si>
    <t>15b927f2-45ae-4e8e-8b8b-1ed4db1cd8c8</t>
  </si>
  <si>
    <t>f38070cb-207b-4739-908a-f8422ecce9e9</t>
  </si>
  <si>
    <t>a891bf43-8154-41bc-a18c-45d427d33755</t>
  </si>
  <si>
    <t>a9fe0bff-8723-474b-af23-29dedc983c8b</t>
  </si>
  <si>
    <t>602d65fb-544c-41f8-991c-f61cb3e1483b</t>
  </si>
  <si>
    <t>ae33e29d-5be6-48e0-8f25-16ce68539523</t>
  </si>
  <si>
    <t>2814739f-55ac-4758-9203-d142d536b180</t>
  </si>
  <si>
    <t>99eeb5d9-f4bb-4b47-951e-c715886fc43b</t>
  </si>
  <si>
    <t>0a852063-4bd0-4032-8948-ddf3812a6e4b</t>
  </si>
  <si>
    <t>c2c16a9f-5624-43b9-9c1e-0428a8607b62</t>
  </si>
  <si>
    <t>f9d6a535-e6e8-4759-b178-d23b577aa478</t>
  </si>
  <si>
    <t>79750420-c381-4899-b357-d0705f556a01</t>
  </si>
  <si>
    <t>cfcf7dc3-2d69-46dc-bd43-49e159c9d4b7</t>
  </si>
  <si>
    <t>8a4d08c0-b1c5-47a0-874b-f7dd94d79563</t>
  </si>
  <si>
    <t>83698acb-6b6a-45b7-8d3a-f55c519c939f</t>
  </si>
  <si>
    <t>e23ece2b-0213-404b-8fbd-7f3f42a6c802</t>
  </si>
  <si>
    <t>5d3144eb-ecd1-4801-b348-971f788fe94c</t>
  </si>
  <si>
    <t>f92f639e-5229-4fd5-a1cb-76105d56441f</t>
  </si>
  <si>
    <t>d833150b-f71a-48c2-8847-7dd7d92842c7</t>
  </si>
  <si>
    <t>bc815dd9-d93c-4c7d-b0da-1c58404dc98d</t>
  </si>
  <si>
    <t>74d83409-19cc-4ba7-90b7-65d3ef271116</t>
  </si>
  <si>
    <t>41d01f9b-a01a-4fce-90dd-391904534ce0</t>
  </si>
  <si>
    <t>aceaed86-b21b-442e-85ca-3d741274055a</t>
  </si>
  <si>
    <t>c555d13f-583d-4c39-b86c-2abb0d9ff144</t>
  </si>
  <si>
    <t>9dcffdf4-0435-4d62-b79b-59baef5e0dd8</t>
  </si>
  <si>
    <t>a28e4203-26ca-4bbe-891f-60a7366bc95d</t>
  </si>
  <si>
    <t>a8aa875b-9c68-40a3-acc7-d54949a39ed0</t>
  </si>
  <si>
    <t>46726aba-cf0d-4f62-ad8b-9a8335e5c320</t>
  </si>
  <si>
    <t>2bf1a73f-24b2-4b7d-bed1-ca1fc0dd41bc</t>
  </si>
  <si>
    <t>7a3804f0-0c3f-4698-b9de-3e9e1ba27ae0</t>
  </si>
  <si>
    <t>7b49ca4f-5b8d-4f97-bb0d-a173ab68d672</t>
  </si>
  <si>
    <t>ac66156e-2d8b-426a-9924-fa120fe82592</t>
  </si>
  <si>
    <t>787a451c-03e0-4987-a6bb-ad4459452769</t>
  </si>
  <si>
    <t>4d2e1094-05ca-4be5-a5e3-dcd318cc92af</t>
  </si>
  <si>
    <t>b9e2d12b-ca32-4498-84a9-2cc414047956</t>
  </si>
  <si>
    <t>f79566a4-9a47-4966-8d4a-4fe6958d4a3e</t>
  </si>
  <si>
    <t>c2370806-7097-48ab-bb9d-ff812e6502ab</t>
  </si>
  <si>
    <t>8b4dc24b-21be-4ed1-b82c-1279827d76f0</t>
  </si>
  <si>
    <t>9c8e4a32-df94-4730-abd8-4844767eb527</t>
  </si>
  <si>
    <t>448cc333-d516-46ff-90c8-95ed58bf66af</t>
  </si>
  <si>
    <t>2b2384f5-364d-422e-b65e-1fe4785f6272</t>
  </si>
  <si>
    <t>46e20531-9fe3-4e61-94eb-e06907465537</t>
  </si>
  <si>
    <t>e1ba3aed-8c77-4741-97b8-6eaf27b54d7d</t>
  </si>
  <si>
    <t>633dcd23-d1e6-4e2b-8178-2bebf5e05a91</t>
  </si>
  <si>
    <t>df53b3ed-07d8-49e5-b357-49ca1d4face4</t>
  </si>
  <si>
    <t>1c799609-02e5-47f2-9d43-2cec70a5bce6</t>
  </si>
  <si>
    <t>41a3dc12-388b-4199-98b0-72a019ec630a</t>
  </si>
  <si>
    <t>6e5a987e-7db9-4ed7-a1dd-faacfb4c61e5</t>
  </si>
  <si>
    <t>acd48392-986f-4e06-841f-94e0c000ad85</t>
  </si>
  <si>
    <t>17fe3d52-92d7-4cfc-aedd-58fe69c64446</t>
  </si>
  <si>
    <t>81684ae5-0203-4312-8d31-8e71e35b28d7</t>
  </si>
  <si>
    <t>b34bc60a-5169-4c08-a8fe-a24885a74584</t>
  </si>
  <si>
    <t>c8ab59ed-76b3-4b33-bb27-03b0359ad751</t>
  </si>
  <si>
    <t>474e54ad-307a-49a5-aa72-de8108f12e56</t>
  </si>
  <si>
    <t>d614aeeb-c744-440c-bd95-effa1253eb48</t>
  </si>
  <si>
    <t>102ebaf7-8d10-4bd2-bf63-d196a94768bf</t>
  </si>
  <si>
    <t>969a0208-1d7c-49f0-9c9f-8121a231b745</t>
  </si>
  <si>
    <t>fb06c9cd-d05d-4f72-9bd0-dafb75037c80</t>
  </si>
  <si>
    <t>332fe6d1-896b-4758-9ec3-205ee4530a27</t>
  </si>
  <si>
    <t>3ed9004c-d2a9-4db4-bb75-45725256cf79</t>
  </si>
  <si>
    <t>72205988-0223-4e2a-b754-8d5010c74f6c</t>
  </si>
  <si>
    <t>6ee9c02a-a9ed-48ce-8299-09923258fa96</t>
  </si>
  <si>
    <t>591d8fda-ed4b-4c29-b98e-1dd97530fdbf</t>
  </si>
  <si>
    <t>c8b0000f-041b-419a-8e7e-b2b84b22f2fa</t>
  </si>
  <si>
    <t>36fa26fd-78ce-4d83-b292-2307508238d0</t>
  </si>
  <si>
    <t>5c39e07f-46e1-4786-9c90-307c020dd777</t>
  </si>
  <si>
    <t>5ea59a91-bd7a-448d-ba58-b2b03f2e70b3</t>
  </si>
  <si>
    <t>afce41f5-44ae-4d73-9f73-936ecce24604</t>
  </si>
  <si>
    <t>7b72f68e-cb0d-42b3-976f-44f4f511cf31</t>
  </si>
  <si>
    <t>bc8be349-5dde-4356-bf06-5870750c9b6b</t>
  </si>
  <si>
    <t>aafb6afc-2512-451e-a461-3e31aa852830</t>
  </si>
  <si>
    <t>daedfbdb-ad69-49a1-9ebb-a43b5b744524</t>
  </si>
  <si>
    <t>fd3e986e-5f63-48ce-8d60-42348622c159</t>
  </si>
  <si>
    <t>0548e8d0-13e0-47cb-a286-1514c6f9c72b</t>
  </si>
  <si>
    <t>92de29f4-d2bd-4be3-88ee-62653b1d1fd3</t>
  </si>
  <si>
    <t>43b90bf4-15bc-4e62-b98d-d85be1227c7d</t>
  </si>
  <si>
    <t>824e411f-c5bc-4be3-babd-a7f4e2ed5468</t>
  </si>
  <si>
    <t>f9639755-3855-4a9a-b429-3a9259ff1031</t>
  </si>
  <si>
    <t>cadeb5df-46e0-4d26-ba2a-3b94c85cf131</t>
  </si>
  <si>
    <t>e539db1d-e205-41aa-a133-a63ba46ffe3c</t>
  </si>
  <si>
    <t>e8450e18-dccf-4151-87b0-6e160e39146c</t>
  </si>
  <si>
    <t>475ef320-bc7e-48e9-9647-e2112d6a13b4</t>
  </si>
  <si>
    <t>3032d9eb-3380-45e0-ab75-f2aa8224ae11</t>
  </si>
  <si>
    <t>c6562088-583a-4f8d-99bb-209e340f7766</t>
  </si>
  <si>
    <t>60e01f8b-d55e-40e1-8489-1952ef9fc782</t>
  </si>
  <si>
    <t>0d86483b-4dde-48d2-bbbe-eb89e292d7be</t>
  </si>
  <si>
    <t>4770f9aa-e6c2-431b-9c45-c2438b059b57</t>
  </si>
  <si>
    <t>cc2d60f1-bc72-4cc6-91aa-ed25c1568736</t>
  </si>
  <si>
    <t>f4b762bb-64ab-4767-bdea-00f9eabe5d5a</t>
  </si>
  <si>
    <t>45db28ab-6ba9-4b09-a8a3-486f8e714e3b</t>
  </si>
  <si>
    <t>dba80185-7cf2-45e6-bf2a-b166b64f7b6f</t>
  </si>
  <si>
    <t>6839fa6e-17f2-454a-8e24-baef15f01634</t>
  </si>
  <si>
    <t>7e1f1013-5a96-402b-9346-2401df2fd68f</t>
  </si>
  <si>
    <t>18eb1484-5189-43bc-ba7e-d2ad4511dc8f</t>
  </si>
  <si>
    <t>ee628d53-ea63-448a-85f4-5cbf4b846fb2</t>
  </si>
  <si>
    <t>be349070-18e8-488e-89d1-8eaba1057d9b</t>
  </si>
  <si>
    <t>c5b14644-3b85-4391-b30e-225265400dfe</t>
  </si>
  <si>
    <t>8a2ea9ab-4cc7-4e8d-a368-1a298a2401b1</t>
  </si>
  <si>
    <t>4b75b7e3-80c4-4d50-a958-439f27db2186</t>
  </si>
  <si>
    <t>d7a42436-736c-4365-a837-5293687cc338</t>
  </si>
  <si>
    <t>dfd4b488-83e3-45d8-9b49-e7b60163f183</t>
  </si>
  <si>
    <t>0ae3bec2-a3b2-4803-9a00-7aa64ebb27f9</t>
  </si>
  <si>
    <t>3c19aaa6-9545-4c29-a712-358a194c8f50</t>
  </si>
  <si>
    <t>7e61e9dc-d8fe-4ac3-b444-7696e24b9822</t>
  </si>
  <si>
    <t>a2467fe4-b49f-40d1-8256-d996faaf945c</t>
  </si>
  <si>
    <t>e4bdd29c-ee96-4d1e-936e-4aac5995c6f7</t>
  </si>
  <si>
    <t>4bb61808-675b-458b-b916-463fd04482a2</t>
  </si>
  <si>
    <t>b134112e-ceef-4c8e-975b-e7cce49de5cd</t>
  </si>
  <si>
    <t>f7037e33-7734-42ad-890e-259bddee3b20</t>
  </si>
  <si>
    <t>8107fe98-94c1-4c5c-b373-06105119c6d2</t>
  </si>
  <si>
    <t>c2c5077a-d4c6-4079-987c-2b6598a13894</t>
  </si>
  <si>
    <t>3925bb79-8196-416c-b9ff-795e74ebe9ed</t>
  </si>
  <si>
    <t>ba011b1d-6cc5-4147-ae8a-1722a1f5c27c</t>
  </si>
  <si>
    <t>70d259ec-e252-49bd-a776-4093f28f834b</t>
  </si>
  <si>
    <t>56b25481-0d90-497e-a260-dd3753a389fe</t>
  </si>
  <si>
    <t>039379a4-120e-4b48-80de-b1aefaf5bc82</t>
  </si>
  <si>
    <t>6920c3be-4619-4d1b-9c68-584565f35caa</t>
  </si>
  <si>
    <t>5097f041-aa5a-4bf3-9ffb-c9523db75b66</t>
  </si>
  <si>
    <t>4a2ed083-b1df-4b37-a2dd-14bf9cd16f6e</t>
  </si>
  <si>
    <t>a68e1d3d-92b1-43c8-980c-bcbf4fe9f042</t>
  </si>
  <si>
    <t>a6ca2376-d693-42dd-925a-29708df146a1</t>
  </si>
  <si>
    <t>8b79f258-4799-4d5b-8080-72990ecfed74</t>
  </si>
  <si>
    <t>d843d8d0-61a8-44b6-906c-f9c93bf95e23</t>
  </si>
  <si>
    <t>f7284312-c8a0-4513-8cd5-ff321019af9c</t>
  </si>
  <si>
    <t>60473b3f-dfe7-4418-9aaa-5ddfedc97427</t>
  </si>
  <si>
    <t>7ee65388-0200-447f-acfd-93568e4fcc03</t>
  </si>
  <si>
    <t>bdc51fa5-9f44-4e58-8f95-47f32908a9c1</t>
  </si>
  <si>
    <t>0f2266f1-ccc5-47a8-88ea-5adc08448b4d</t>
  </si>
  <si>
    <t>5719e7d0-db2e-4030-a5bb-35b95765d589</t>
  </si>
  <si>
    <t>4c11890a-6a5b-4b06-bcf1-d1cb3284237e</t>
  </si>
  <si>
    <t>e9246541-1702-41e4-aafd-08aec76122e3</t>
  </si>
  <si>
    <t>3c09141b-a3b9-4c37-bf2b-b2a2f91c985c</t>
  </si>
  <si>
    <t>37af743f-a813-41ae-8bf9-24e7dace98f3</t>
  </si>
  <si>
    <t>5f9aa08e-0017-469d-a4eb-d6698eda5809</t>
  </si>
  <si>
    <t>4ab6df41-d369-45e7-b861-bc4236d8ab83</t>
  </si>
  <si>
    <t>a74d2cff-aebb-4e78-a937-20dfdba9ddee</t>
  </si>
  <si>
    <t>1623e9e2-daa3-4612-9d6e-c0aeb317a9b7</t>
  </si>
  <si>
    <t>e1748a73-379d-4a25-90d1-8b8a9cbebd1a</t>
  </si>
  <si>
    <t>00d99c10-1d3b-49f2-9d65-20cb11691bf4</t>
  </si>
  <si>
    <t>f1626327-5f7d-45aa-ad7e-f06b889c5361</t>
  </si>
  <si>
    <t>532968ab-e5d5-4970-951b-57bcc397df9d</t>
  </si>
  <si>
    <t>9a24bdc7-19a1-48ff-a60a-ea94c7fc3058</t>
  </si>
  <si>
    <t>bce00de8-13ca-4e7c-8c4a-f7012842620c</t>
  </si>
  <si>
    <t>039e7a3a-55d5-44fc-a7be-28bf38b226e3</t>
  </si>
  <si>
    <t>1c0c4dcc-3b58-4b65-9f9a-e167c4f21680</t>
  </si>
  <si>
    <t>5c907ae7-f3e8-4486-bb10-4e3ddaa40987</t>
  </si>
  <si>
    <t>6945ce9d-8a48-4c87-845b-bb4cc6ca24a9</t>
  </si>
  <si>
    <t>c841fb7e-3f53-4118-bfb4-9eb7cf24ad52</t>
  </si>
  <si>
    <t>5ff1c42a-3f9f-4633-8c8f-d8b7d5898b60</t>
  </si>
  <si>
    <t>8cac6cd9-094a-406b-b88f-71b9669d38b6</t>
  </si>
  <si>
    <t>ee1e1875-92d7-4905-9356-e354d532c587</t>
  </si>
  <si>
    <t>f013e50c-ff8a-4391-96d9-d5fe449b70f7</t>
  </si>
  <si>
    <t>51d30c8b-a9a3-4186-90e3-912458873600</t>
  </si>
  <si>
    <t>642f09e8-5549-4876-a524-cf454dc8ae45</t>
  </si>
  <si>
    <t>7cd848a0-0876-4b6f-9771-802129c49eeb</t>
  </si>
  <si>
    <t>0000be8d-c6f8-47b7-9c10-11ea2810f011</t>
  </si>
  <si>
    <t>baae014d-03bd-4425-b3ec-f90e52f3d6ed</t>
  </si>
  <si>
    <t>a288ff93-abb7-4620-b7b1-2bc44865c1a2</t>
  </si>
  <si>
    <t>4a892b14-584c-43f9-a665-39f98d3fc504</t>
  </si>
  <si>
    <t>3e7bdf97-1e8e-4b63-ae42-44d527de6df5</t>
  </si>
  <si>
    <t>6aa631d8-e4de-42fa-9808-5edfccb2001a</t>
  </si>
  <si>
    <t>6d4c517c-f991-4b60-9ed1-d5b0f976cbc7</t>
  </si>
  <si>
    <t>2f7db6d3-a517-4e6f-ac3b-e3b9fb733bba</t>
  </si>
  <si>
    <t>c316aaf2-1b8a-4281-85d3-2a04b8064d9f</t>
  </si>
  <si>
    <t>b7eeb73c-78e0-4faf-af19-686d59bad551</t>
  </si>
  <si>
    <t>4088109d-5881-4afa-8773-e285fd3a3d3c</t>
  </si>
  <si>
    <t>6c367c57-1e51-4639-b22a-8b513ef13736</t>
  </si>
  <si>
    <t>4f4d6adb-a818-42e3-bca5-a7869187973e</t>
  </si>
  <si>
    <t>59159d2c-c119-46d8-9406-8e5dd0a6d60a</t>
  </si>
  <si>
    <t>b822c392-a516-4c1a-b9cc-328181c33815</t>
  </si>
  <si>
    <t>8529a35d-7cf6-4ccf-be78-86e7a553e76f</t>
  </si>
  <si>
    <t>8761aa42-718f-43f9-b8b1-27a7ebf75392</t>
  </si>
  <si>
    <t>0b5781d6-6c24-4018-be6e-a91ba5c60534</t>
  </si>
  <si>
    <t>875e3dd0-4b01-48ef-8b2b-cce40f7660e2</t>
  </si>
  <si>
    <t>a5b25f87-7c5e-457a-96f4-262ed702b1c3</t>
  </si>
  <si>
    <t>b1200864-6b81-47bb-9d7c-74cadc6476fd</t>
  </si>
  <si>
    <t>ca24be24-6715-4009-8f20-323edae3ad5a</t>
  </si>
  <si>
    <t>15f682ca-4792-44e3-b2d1-f3ddcdc0722b</t>
  </si>
  <si>
    <t>39101ad1-8907-4105-a4a7-f72bc3b79f61</t>
  </si>
  <si>
    <t>2da9102c-5e5e-4e6f-9c81-4cc449e65b5e</t>
  </si>
  <si>
    <t>60bb20eb-fcfd-4795-9e47-30b8278bd7a6</t>
  </si>
  <si>
    <t>8d24f2c9-40d6-484a-8107-e6fb99621f66</t>
  </si>
  <si>
    <t>e7e8195d-0647-4359-8d02-aebe6db21095</t>
  </si>
  <si>
    <t>662c1d88-3d98-43ba-b3e7-e556bf6ffcfd</t>
  </si>
  <si>
    <t>56cdc9cc-0d73-46b4-a6b4-e22f4d2b0d4d</t>
  </si>
  <si>
    <t>9f9ec247-e6ee-40d2-afd0-41bd40c1d87f</t>
  </si>
  <si>
    <t>54156c4b-276f-4417-8b90-e78543e59464</t>
  </si>
  <si>
    <t>f00815ba-97d0-4108-a302-e300ff38877c</t>
  </si>
  <si>
    <t>85592afc-18aa-44d6-82fb-09f493c134b3</t>
  </si>
  <si>
    <t>e05293e9-744c-45f8-a233-fffd601fa0cb</t>
  </si>
  <si>
    <t>92ca2c11-c4ff-48c3-9bcc-cda87a18be88</t>
  </si>
  <si>
    <t>c58df424-1dbe-48f1-a965-59f422035fc1</t>
  </si>
  <si>
    <t>b150c76a-8e50-43ee-ac16-015fd49d57b0</t>
  </si>
  <si>
    <t>1bc74640-43e2-47f5-b865-4a16ea491a3c</t>
  </si>
  <si>
    <t>61d0e474-8fb5-4250-ada4-0dcf7749363a</t>
  </si>
  <si>
    <t>31b2fcb8-fa62-4cb2-98b6-6bbfd41b7994</t>
  </si>
  <si>
    <t>40e1de67-fdb1-4644-95a9-6af06af6fa11</t>
  </si>
  <si>
    <t>dbe27d55-4c56-4998-8b1c-36833e0d6be0</t>
  </si>
  <si>
    <t>164f9cf6-c203-48ce-9518-fae31bc50af3</t>
  </si>
  <si>
    <t>0bac43fd-427b-4436-85a7-df9c73f57224</t>
  </si>
  <si>
    <t>009a74a7-6ef3-4cb3-96c8-94862f2c2568</t>
  </si>
  <si>
    <t>41c06ee2-d8a6-43f1-970c-391939ed2bd3</t>
  </si>
  <si>
    <t>28cb57a8-e287-4232-be38-d2d00c6aea12</t>
  </si>
  <si>
    <t>caa75fcd-53f5-47d2-87d6-4e80a5bb9a80</t>
  </si>
  <si>
    <t>d821e68b-474a-4b31-aabe-80c6020aee08</t>
  </si>
  <si>
    <t>08f5aeda-d5e5-4293-ae6d-f5c54b34ea38</t>
  </si>
  <si>
    <t>3775c9cb-412f-40c0-b7db-4837f446183b</t>
  </si>
  <si>
    <t>ee0c6b27-6763-4509-bf2c-07b8f2ec6d4c</t>
  </si>
  <si>
    <t>b88bf4ac-7c15-4ff3-8617-accf1bffaf69</t>
  </si>
  <si>
    <t>eb78f089-de08-4dd5-bc67-7a7c30eb51e3</t>
  </si>
  <si>
    <t>530d5379-d75c-4cb4-b07f-f1c3d830cf8b</t>
  </si>
  <si>
    <t>8f5aa40c-313b-4831-a90d-520f057c32e1</t>
  </si>
  <si>
    <t>1624d619-9af8-4466-a480-69a50dc86ae2</t>
  </si>
  <si>
    <t>eaa47d64-119a-483e-894d-4caf932d8093</t>
  </si>
  <si>
    <t>c042ea74-85c3-414a-a168-4edd50f8226a</t>
  </si>
  <si>
    <t>3b5f4106-a060-4fea-8ed7-b95a21038cde</t>
  </si>
  <si>
    <t>be10def1-040b-48fa-8449-ded87ffbb24d</t>
  </si>
  <si>
    <t>9cd926b8-5477-404b-8760-d13fb259d0c9</t>
  </si>
  <si>
    <t>fd283399-3696-4de3-a6cc-b7d1bfd63a7e</t>
  </si>
  <si>
    <t>616a810d-2630-4225-97fe-8ad350e0c245</t>
  </si>
  <si>
    <t>3fba5f8a-2d90-4edb-a846-55007ab2e4b6</t>
  </si>
  <si>
    <t>6ee257ee-5655-4680-baf7-83e7815f5e04</t>
  </si>
  <si>
    <t>afd274c1-bcd6-4fc9-b514-8bbc8dac93ab</t>
  </si>
  <si>
    <t>99cbce30-18fe-4547-9d23-20605b5bf904</t>
  </si>
  <si>
    <t>013f19d9-a89a-4e72-b007-c92baf99f213</t>
  </si>
  <si>
    <t>f9eb591f-8826-43d9-84cf-e587760c28e9</t>
  </si>
  <si>
    <t>54279fb3-2ab8-4ba7-a2b4-958f9eb64113</t>
  </si>
  <si>
    <t>40bf9554-de7a-46f5-ae4c-2bef91797a50</t>
  </si>
  <si>
    <t>8b6acdd1-7189-403c-aa3e-7ec89ccb999e</t>
  </si>
  <si>
    <t>cb58d358-6017-41b7-8194-9afab8af23e0</t>
  </si>
  <si>
    <t>6ba13333-d99d-4766-9c6a-77394c829a5a</t>
  </si>
  <si>
    <t>dc42453a-b0df-4695-9396-81c9d0bd6367</t>
  </si>
  <si>
    <t>09e48f62-acd4-45fe-8356-d44868194d16</t>
  </si>
  <si>
    <t>4836bc59-0ad8-419b-9271-40eb125098ce</t>
  </si>
  <si>
    <t>a0054186-66b5-49bb-896f-e1ada8178fb3</t>
  </si>
  <si>
    <t>87973e53-9d9a-4e8f-b149-958412bd5029</t>
  </si>
  <si>
    <t>0b8d2b8e-4221-4ad2-998e-1dcbe7c22d85</t>
  </si>
  <si>
    <t>d6e78a01-0d04-4a30-bbf8-f1c8f50246a8</t>
  </si>
  <si>
    <t>bf3744e2-0284-46b2-88ee-6f922a92f4cb</t>
  </si>
  <si>
    <t>fe7225ac-113d-4dba-9533-4cd7ae1ad915</t>
  </si>
  <si>
    <t>1aeb851b-cd36-4b0d-8c75-2c3703764353</t>
  </si>
  <si>
    <t>7bac2540-cdeb-4f7a-a3ac-2641501b8df2</t>
  </si>
  <si>
    <t>1b804ab0-2112-4967-b6c8-55080b74152b</t>
  </si>
  <si>
    <t>8fc5438f-5394-4416-8b63-e4a9d4d04a99</t>
  </si>
  <si>
    <t>07021b5a-4515-4f5d-b410-ac7e0e0cd5d9</t>
  </si>
  <si>
    <t>eb2e601b-9bbf-40f0-b651-2940e0a39383</t>
  </si>
  <si>
    <t>2c46c2f5-6445-4191-9059-d320532c27ba</t>
  </si>
  <si>
    <t>5ca9f14d-3479-4cc5-aabf-676608e17e5c</t>
  </si>
  <si>
    <t>4e37df00-587c-4dfa-8d7d-48924d9bcc6f</t>
  </si>
  <si>
    <t>023f55f7-0608-4696-bcfc-22b41f9d9a16</t>
  </si>
  <si>
    <t>18fd726f-3b7f-4d5c-9ccf-15763e0cdf3b</t>
  </si>
  <si>
    <t>58cda2b5-14dc-4f2f-ae97-0636c05faebd</t>
  </si>
  <si>
    <t>9502d7c7-3816-4c96-a15e-8f893fc615ee</t>
  </si>
  <si>
    <t>3c684ba2-5ff9-49f5-a8a8-abe37ad95dc8</t>
  </si>
  <si>
    <t>8c9652fe-03a8-4c13-9397-4e583ac83265</t>
  </si>
  <si>
    <t>e0e23691-e6dd-4f7e-b975-3fd11896023f</t>
  </si>
  <si>
    <t>ba784c6e-1028-4664-94d4-9b31c0245364</t>
  </si>
  <si>
    <t>0ded2eea-2b1e-48dc-8887-c48e04a61e50</t>
  </si>
  <si>
    <t>e38fd5fe-93e3-4db6-b963-bcefa7a633bc</t>
  </si>
  <si>
    <t>f547c368-b4bd-46cd-8c80-ee3b08e02bb7</t>
  </si>
  <si>
    <t>02f3de92-ab85-4da5-9a15-1045321e3103</t>
  </si>
  <si>
    <t>272ed260-780c-4f0b-bdfd-cd4a4e56a89a</t>
  </si>
  <si>
    <t>2271eeec-422d-44bb-a67f-a046d55610d8</t>
  </si>
  <si>
    <t>6c728d2b-7fd4-4de3-8748-83a4bee30f6d</t>
  </si>
  <si>
    <t>f17321ce-ee99-49ed-8373-b59089808c12</t>
  </si>
  <si>
    <t>e9dd03b3-bdd5-4101-ac4d-6565d0ab2511</t>
  </si>
  <si>
    <t>b3ff846f-7032-479f-9075-c23ee7594ce8</t>
  </si>
  <si>
    <t>f0ed909d-cdf1-4a2e-9c9c-a7ba5a4aa5e0</t>
  </si>
  <si>
    <t>9e7a64d8-2bc9-4627-bc1f-000fa015ab3e</t>
  </si>
  <si>
    <t>a9ac2c20-5632-46f7-a51b-699b00d91de1</t>
  </si>
  <si>
    <t>b75ed90a-be87-4cfe-b6dd-c8537e4f096b</t>
  </si>
  <si>
    <t>780524b2-438a-4be9-952a-ed9250841293</t>
  </si>
  <si>
    <t>8499aba8-9cbc-4562-a6c0-f309dbf726ef</t>
  </si>
  <si>
    <t>3c39f4b9-a3a4-4f6a-8bc5-80b7a19483f7</t>
  </si>
  <si>
    <t>6d820c56-43c3-418f-bb29-080f3e95dfae</t>
  </si>
  <si>
    <t>41d6aabb-5003-4afc-bd62-35ffa05f70cb</t>
  </si>
  <si>
    <t>7389099b-6826-4e77-ae36-d0e8c2d8ac86</t>
  </si>
  <si>
    <t>ae945008-6328-46f3-94f6-8e786fc16dba</t>
  </si>
  <si>
    <t>1d52f0b6-c50f-4a4f-a75d-c087ac941761</t>
  </si>
  <si>
    <t>f080bbf3-2ba2-4f2c-b652-000f26ed1c76</t>
  </si>
  <si>
    <t>e5efa0f2-3e80-4d52-bb94-49131cac3adf</t>
  </si>
  <si>
    <t>ba2c0a44-dbd5-474e-a76d-798586922263</t>
  </si>
  <si>
    <t>9d9bddbc-fd76-42a5-84a0-e1cd8d032488</t>
  </si>
  <si>
    <t>e7f43daa-4f75-4c66-8df7-545ed21de859</t>
  </si>
  <si>
    <t>17f0b6ab-3576-4f31-b55e-cc0f7f41d0ee</t>
  </si>
  <si>
    <t>fadd091f-8780-4c7f-a621-2c73348cdac1</t>
  </si>
  <si>
    <t>3d5d9817-5385-4b94-8a98-18d5ce61401c</t>
  </si>
  <si>
    <t>2b90e480-2364-4916-9687-857267fe37bc</t>
  </si>
  <si>
    <t>8fd50628-c3f1-4bdd-82db-afb5a5aa64af</t>
  </si>
  <si>
    <t>88e6333d-80d8-42e9-91f8-265a9b5a95fa</t>
  </si>
  <si>
    <t>8aafa04c-bac2-4b12-a657-c19bd5b7f159</t>
  </si>
  <si>
    <t>2a6fa133-1f8c-4a43-a92e-548352007ea5</t>
  </si>
  <si>
    <t>611d04ee-174d-4ab0-8f19-fcc3a136d067</t>
  </si>
  <si>
    <t>4b789379-8bff-4973-a4ec-73be3b239b35</t>
  </si>
  <si>
    <t>bed67c62-0cbd-46fb-9bf2-125fa48778fd</t>
  </si>
  <si>
    <t>fd980f0b-7f1d-4bc8-a3fa-380d41a34e77</t>
  </si>
  <si>
    <t>c258fa87-346e-447b-9ac8-e2cf018344ba</t>
  </si>
  <si>
    <t>2540c2a0-1bcb-40d3-95c9-228b5e8e44a1</t>
  </si>
  <si>
    <t>44a467d2-33c4-4077-b153-d23f9a4deaf2</t>
  </si>
  <si>
    <t>16cbae3d-45f5-4542-accb-4191028b9789</t>
  </si>
  <si>
    <t>b87cbbd2-ac63-40e6-9674-55b6473b380d</t>
  </si>
  <si>
    <t>72bcc300-672d-4587-aa7f-ab6e04269c0f</t>
  </si>
  <si>
    <t>63821407-d1f7-4e92-a217-ab6c8dcaa75f</t>
  </si>
  <si>
    <t>8d566250-a996-4c17-8357-ed0d17b110b5</t>
  </si>
  <si>
    <t>22e60846-3c46-4187-b45f-32c6a9ff6d29</t>
  </si>
  <si>
    <t>e8c43b66-3671-43ec-84b3-8d5c57963c3d</t>
  </si>
  <si>
    <t>dea5fc55-75cc-4f6a-8ccf-d4b4ba257db0</t>
  </si>
  <si>
    <t>d9405a49-4d9e-4342-a253-758fe57047e3</t>
  </si>
  <si>
    <t>57796c1e-8c31-43dd-9d2c-a198aeae9c96</t>
  </si>
  <si>
    <t>3d38bea0-b012-410a-9f23-7c5d56a3c763</t>
  </si>
  <si>
    <t>21cc0c13-0109-47f2-bdf8-822e2e296025</t>
  </si>
  <si>
    <t>edbf7cfd-8c35-406d-b2eb-797cf22fae22</t>
  </si>
  <si>
    <t>46821d11-5811-4069-9bfa-010320610d87</t>
  </si>
  <si>
    <t>7cd59ce9-8da3-4f63-8cfd-d47aed5b67e9</t>
  </si>
  <si>
    <t>a7533f99-834c-4265-aef0-a50197b65602</t>
  </si>
  <si>
    <t>d8d4ac1c-69a1-4149-8a4a-a8647001f870</t>
  </si>
  <si>
    <t>7f08c0a4-c4c7-4116-9202-566ee282a3e1</t>
  </si>
  <si>
    <t>5831d684-353b-405b-adfb-6fafa5f0ecb5</t>
  </si>
  <si>
    <t>0182635a-4922-41e9-a1dd-ed5e041615a9</t>
  </si>
  <si>
    <t>4cdd357a-199e-4d81-ae9e-7252fa34ee0f</t>
  </si>
  <si>
    <t>f89cdfad-0f15-4957-9be7-84ddbf31b1ed</t>
  </si>
  <si>
    <t>bf0ddab8-f6bc-49fe-a0fb-81a159a5ba5f</t>
  </si>
  <si>
    <t>38d01a53-fc9e-4c31-8760-b845d3b63e3a</t>
  </si>
  <si>
    <t>7c5f934b-539b-43d6-9c47-9b118e531acc</t>
  </si>
  <si>
    <t>cb411420-7ffd-4947-b37b-c3dd4c591e01</t>
  </si>
  <si>
    <t>bf105b9e-58b2-4601-8c70-c979af259f39</t>
  </si>
  <si>
    <t>49366b24-0d6f-467f-8c53-af7720e87cdf</t>
  </si>
  <si>
    <t>02f3b6b3-f2a7-4203-a6a3-4bc44d386105</t>
  </si>
  <si>
    <t>a31bb03a-b067-4042-a116-15d5928b6340</t>
  </si>
  <si>
    <t>69b7111b-dca1-4a78-bfca-d19cc16e63d9</t>
  </si>
  <si>
    <t>8a0edd9c-a499-40a8-b4be-93c172f7b655</t>
  </si>
  <si>
    <t>fa642634-057a-4932-b651-9bc930715f8f</t>
  </si>
  <si>
    <t>8928d1ba-6093-4e4f-82a0-7005bc8f2899</t>
  </si>
  <si>
    <t>f8b14816-ba7b-4dca-9a54-bbf554f5d19a</t>
  </si>
  <si>
    <t>c56f6b3e-b32a-456a-8a55-2fa3ccca3782</t>
  </si>
  <si>
    <t>f85bc873-4105-4ca5-9cff-cac8e4c5bc8b</t>
  </si>
  <si>
    <t>8f763672-6083-4473-bef0-33a3ebe4ddca</t>
  </si>
  <si>
    <t>72c94e38-2d77-47e2-8aaf-64e1c75ec227</t>
  </si>
  <si>
    <t>b0093615-dbed-470a-9463-0637fa24d55d</t>
  </si>
  <si>
    <t>2efcd7e8-3c15-4b11-9f00-e149369d6f1a</t>
  </si>
  <si>
    <t>4b7cf2d7-3f4b-4a8d-96c2-f1ac0510979d</t>
  </si>
  <si>
    <t>cb9dae0e-518d-47f0-b760-9ba1b2ff2820</t>
  </si>
  <si>
    <t>a06a832e-33b9-47f7-88b5-0bdf3e297cff</t>
  </si>
  <si>
    <t>9b55066e-0e44-491e-8eea-fae6e0dfd46d</t>
  </si>
  <si>
    <t>ea8f6b91-c940-4ed4-894f-a9007306165d</t>
  </si>
  <si>
    <t>ee67c694-9904-4f5b-8f07-29282dd158a0</t>
  </si>
  <si>
    <t>5178c455-2447-4c54-bb1a-9be2cb22fd81</t>
  </si>
  <si>
    <t>071e3de2-dde9-4d14-bfdc-eb95fbca9775</t>
  </si>
  <si>
    <t>699c2be3-d611-4a01-a3af-d91dd09f74e4</t>
  </si>
  <si>
    <t>22855b9d-02a8-4c1b-8edd-1d62332616b9</t>
  </si>
  <si>
    <t>d33bdc47-4afa-45bc-b4e4-dbe948e34c0d</t>
  </si>
  <si>
    <t>bf06e302-8ed4-4c7e-80a3-06ccbed56ecc</t>
  </si>
  <si>
    <t>0d140917-0b29-463a-8172-b75e317704bb</t>
  </si>
  <si>
    <t>9be33e44-a0b3-4312-9fde-96d5be446958</t>
  </si>
  <si>
    <t>8df66e07-df6b-4531-ba54-3117a3abdc1d</t>
  </si>
  <si>
    <t>ccc2d9e7-9405-427b-ac83-be5259a48705</t>
  </si>
  <si>
    <t>567d1175-10cb-4c89-b6df-b61c85423eb4</t>
  </si>
  <si>
    <t>9cf1e4d6-2c28-4a0e-be7d-4eaf9bc02d28</t>
  </si>
  <si>
    <t>bf3a9a16-92ab-4cbb-a672-5c53399b5cf1</t>
  </si>
  <si>
    <t>e6162c12-6379-4137-9486-61e25b5b164d</t>
  </si>
  <si>
    <t>a589ec7c-e188-44c7-9258-41d8581f4657</t>
  </si>
  <si>
    <t>903d9689-fb0c-4bb9-8106-6d61dc0d8d1b</t>
  </si>
  <si>
    <t>44741e9c-bba4-471a-9c3a-156e24d09603</t>
  </si>
  <si>
    <t>1da93dbb-5a18-4859-b755-be6e673325f4</t>
  </si>
  <si>
    <t>16cba667-54d2-40fb-8b34-57f64b9b2d1d</t>
  </si>
  <si>
    <t>ad5ea5f2-d9b1-4b23-8beb-63954ecf4a1b</t>
  </si>
  <si>
    <t>97ee480e-6eeb-4b51-8341-1ceb04bf7618</t>
  </si>
  <si>
    <t>f3a3955d-f5c6-4891-a195-6936aa7cc146</t>
  </si>
  <si>
    <t>6bb0e100-ee05-4fdf-99d5-0e73eba6a2ff</t>
  </si>
  <si>
    <t>ac5a283f-66a2-470f-93df-3168a1660038</t>
  </si>
  <si>
    <t>c2e4f11e-5287-4eae-a583-d47db665b88b</t>
  </si>
  <si>
    <t>59cf4adc-462b-4819-9d07-1d2e12d65867</t>
  </si>
  <si>
    <t>630ece1b-bbeb-4057-a932-0b972809d0b4</t>
  </si>
  <si>
    <t>0f01dbce-a553-4e34-9f05-56acfe5b4d28</t>
  </si>
  <si>
    <t>93adb85c-78f9-48bf-ac06-c3b64a27bd49</t>
  </si>
  <si>
    <t>5cba3633-d6fb-4ee5-888f-0a22b34d4808</t>
  </si>
  <si>
    <t>0b8a624e-03bd-4f9b-991e-6a6e4c43e4d6</t>
  </si>
  <si>
    <t>33ea487c-79b7-4d79-99af-23534ee2a861</t>
  </si>
  <si>
    <t>69bfd3c1-eef2-4c2d-8dc9-044119c72fd2</t>
  </si>
  <si>
    <t>2e80fe93-30d2-4800-9ae4-8b2438c3ce30</t>
  </si>
  <si>
    <t>044843ce-2245-44b1-8a3b-efeb50568be2</t>
  </si>
  <si>
    <t>c8ae507d-d535-4255-b2d1-956f92487c7e</t>
  </si>
  <si>
    <t>fd2d0ec2-9c82-4537-ad47-e08a7620a76c</t>
  </si>
  <si>
    <t>8482917a-37ef-44d3-a3c5-714f77f79e37</t>
  </si>
  <si>
    <t>fdad47e8-a770-4b10-9b95-1010eb05c6f2</t>
  </si>
  <si>
    <t>e8992db7-9678-4ebd-890b-e8b427cbe12d</t>
  </si>
  <si>
    <t>5a2bc854-6a3d-4f29-bff0-ac5e970efa2d</t>
  </si>
  <si>
    <t>26f558c3-5b34-4457-ab96-16d420566cf9</t>
  </si>
  <si>
    <t>0c998868-9961-490b-8ec2-9981ba667027</t>
  </si>
  <si>
    <t>fa7d9c90-7d4a-4504-a120-8e5241ebda44</t>
  </si>
  <si>
    <t>1966a6ad-9aa5-4cd3-9a68-35605a1e53f6</t>
  </si>
  <si>
    <t>dd852eb4-4fdd-4135-b9cb-bb7ed847b25d</t>
  </si>
  <si>
    <t>256830c2-f92e-4e7c-a5d0-93cf75e07f7e</t>
  </si>
  <si>
    <t>4b625c3d-d150-4163-8138-1defea6745ab</t>
  </si>
  <si>
    <t>4b66b231-538f-4fa9-889f-133e8548e277</t>
  </si>
  <si>
    <t>0e65b0ad-ffb1-4264-a6a3-4d5abfc19556</t>
  </si>
  <si>
    <t>f6052350-ebe2-4262-846c-100b245a5782</t>
  </si>
  <si>
    <t>3df02ca8-b43a-4582-a937-bc531de700d6</t>
  </si>
  <si>
    <t>13334a4c-2a22-4c94-8e37-d1331dbaced8</t>
  </si>
  <si>
    <t>1f5c4f2f-58b3-4eb4-b547-1855d70f29ad</t>
  </si>
  <si>
    <t>c5558dbc-3cfd-42c8-bf41-ec088be7b3ae</t>
  </si>
  <si>
    <t>e5f2a759-b217-45e5-942e-486328415ed7</t>
  </si>
  <si>
    <t>aa7d9d8e-0daf-4076-a44c-a132614fd2d3</t>
  </si>
  <si>
    <t>ad24d3c8-fb1f-4c19-9439-8f2a3c9a3b1f</t>
  </si>
  <si>
    <t>b065a967-f700-464e-9945-1570ef5ab149</t>
  </si>
  <si>
    <t>f13513db-1fd1-4794-a352-07aa89029f7f</t>
  </si>
  <si>
    <t>1ec60a6c-c283-48f8-8225-37490e5f7f88</t>
  </si>
  <si>
    <t>90cbea78-3cbd-43c1-b94d-3bd8754c7b69</t>
  </si>
  <si>
    <t>9d8ef53b-ce92-4e9f-8d8a-2009e9ab3761</t>
  </si>
  <si>
    <t>d84c9fad-eba7-4298-a34b-e15a4cd3bba4</t>
  </si>
  <si>
    <t>26dc47a8-2019-4a02-9a37-bd0b3121b17c</t>
  </si>
  <si>
    <t>ab772d31-75a9-49c8-be19-b89d382cef03</t>
  </si>
  <si>
    <t>ffa202d1-0a8d-4276-a049-0f954ddfaf45</t>
  </si>
  <si>
    <t>b884f9e8-a4ff-4270-9a0a-e012ee695dfc</t>
  </si>
  <si>
    <t>2971227b-0fa1-4c13-987e-a8b91f4e29f8</t>
  </si>
  <si>
    <t>d38705d2-5b62-425b-a9e6-535826c043a8</t>
  </si>
  <si>
    <t>8c823403-dfc1-47b6-9d9f-99540fd233b2</t>
  </si>
  <si>
    <t>02acf248-ec6b-4b72-815c-5381afc7fc34</t>
  </si>
  <si>
    <t>98da29be-98ab-4aeb-97ab-ed914952d87e</t>
  </si>
  <si>
    <t>4c0111a2-4533-499b-9bbe-d170b51ae0ad</t>
  </si>
  <si>
    <t>e2e2e962-9172-4d4e-a863-e3027e41a271</t>
  </si>
  <si>
    <t>fbd3ae48-d6e4-41dd-8398-bbc07d609012</t>
  </si>
  <si>
    <t>33c425d4-77e7-4247-8121-df15a36ef261</t>
  </si>
  <si>
    <t>9e49896b-e7b2-4a18-8c1d-3d71d9614d49</t>
  </si>
  <si>
    <t>11e44eed-7081-469c-bf89-4ab00f84b849</t>
  </si>
  <si>
    <t>fc8dde8c-0889-4f24-8cdb-3d611b062a44</t>
  </si>
  <si>
    <t>1694aea1-c099-457c-a292-68af6bcf44f8</t>
  </si>
  <si>
    <t>c862791a-7319-418e-9bbd-76d3cc80b1c1</t>
  </si>
  <si>
    <t>3a9c7e50-85d0-4055-b0a2-25130b609461</t>
  </si>
  <si>
    <t>8cb9f2b5-40ad-4e18-8485-2b3373abf622</t>
  </si>
  <si>
    <t>d8045770-08fc-4a76-b630-53e60e4ab2c3</t>
  </si>
  <si>
    <t>32ac48f7-6a34-4223-a061-4084517ec27a</t>
  </si>
  <si>
    <t>e2cc85cb-7c38-4e81-92ac-4fe2ff65bcff</t>
  </si>
  <si>
    <t>9e055586-0c54-450b-bd41-63690a5897d4</t>
  </si>
  <si>
    <t>eedb4890-9d59-476a-8132-e099e98824ce</t>
  </si>
  <si>
    <t>3c850fd7-3533-4fd7-b815-6d4bce71ebb9</t>
  </si>
  <si>
    <t>dd04dacf-81de-490b-a96d-bc1645ef3c19</t>
  </si>
  <si>
    <t>e4d39aa1-30fe-405d-b10f-823087f07926</t>
  </si>
  <si>
    <t>2094e3c7-c6eb-46bf-a673-b1fdaaf2f92e</t>
  </si>
  <si>
    <t>c0c43343-c337-4ba9-8df7-d2ec441d8823</t>
  </si>
  <si>
    <t>a5774618-c9a3-462f-ae68-bb0c0875f3de</t>
  </si>
  <si>
    <t>656fafbd-3b57-4531-8561-03068750ffef</t>
  </si>
  <si>
    <t>82122b59-70da-4869-a795-49190730e3c9</t>
  </si>
  <si>
    <t>0b8a1bb0-ac88-4a77-93fb-86ace615b35e</t>
  </si>
  <si>
    <t>023d2471-3d09-446e-9dc5-9b4d90808e4f</t>
  </si>
  <si>
    <t>d9021a67-8cda-43f9-abbd-a77711e42bbb</t>
  </si>
  <si>
    <t>433cca68-af01-4345-b6c2-529e05d3cf07</t>
  </si>
  <si>
    <t>d8e1a809-2c93-40c6-b7a0-c6b1452df23b</t>
  </si>
  <si>
    <t>aed38781-13d7-44b8-a315-c4bbccf4005d</t>
  </si>
  <si>
    <t>a57594dd-5710-439a-9e7f-c2c4592a4b7e</t>
  </si>
  <si>
    <t>9e20422c-0354-474e-8fea-4a6d8e08ca2e</t>
  </si>
  <si>
    <t>67019a77-9c34-423b-9d8d-6da655d3cdd9</t>
  </si>
  <si>
    <t>6023cd08-1e3c-434c-9a20-f429d834715f</t>
  </si>
  <si>
    <t>1ee947cc-db0a-4d2d-9df2-5173a4aa962e</t>
  </si>
  <si>
    <t>5d4c22b0-cfbb-4502-8c40-026d1cbeb3d1</t>
  </si>
  <si>
    <t>67245557-6359-455f-a350-b095c2fdfb93</t>
  </si>
  <si>
    <t>12431684-c5ef-4d88-8a91-7ed890099837</t>
  </si>
  <si>
    <t>8078f250-c9b3-45e4-8f69-74f780dffaf0</t>
  </si>
  <si>
    <t>94163298-081d-43fd-a23a-cbe3ed21d04e</t>
  </si>
  <si>
    <t>b4ccc7ba-aa39-4a52-822b-98cea172984a</t>
  </si>
  <si>
    <t>3d4c5fba-199a-4b17-aed9-358ba2e04acd</t>
  </si>
  <si>
    <t>47bde129-837a-43ef-b0e8-3919fd69ba0c</t>
  </si>
  <si>
    <t>5f42c43a-3ee8-4f58-8a12-fbaf2b75bb8e</t>
  </si>
  <si>
    <t>743794a0-8c1f-4767-84cd-281098f33776</t>
  </si>
  <si>
    <t>995756fe-cb34-4433-9801-7687161a2672</t>
  </si>
  <si>
    <t>aefe38a5-82ad-4d55-af4f-0c1a150ce40f</t>
  </si>
  <si>
    <t>98419196-a22c-411f-be03-e3770343bacb</t>
  </si>
  <si>
    <t>f080d8a6-3e7d-485e-b65f-c0edf76ad148</t>
  </si>
  <si>
    <t>df05f851-0cf5-49df-adc7-8ca87f384624</t>
  </si>
  <si>
    <t>327f4d8f-285d-4fda-b4d2-b0ff90e3b312</t>
  </si>
  <si>
    <t>bccfc68b-a7b2-46a0-9917-a13291156874</t>
  </si>
  <si>
    <t>6171d55a-f8f2-4638-a015-f2790b5e872a</t>
  </si>
  <si>
    <t>865ea4ca-4a2a-47a8-87ff-d267e1e2e7c9</t>
  </si>
  <si>
    <t>278c0f3c-d092-4e7f-b97b-97cc9d57c1c2</t>
  </si>
  <si>
    <t>ae2dae62-9cb9-47a6-8ca5-effa0397bcab</t>
  </si>
  <si>
    <t>2c58f9b1-61c3-4a6f-8537-829febd38453</t>
  </si>
  <si>
    <t>d9efcded-86e6-449b-b6b9-8fda114cc80d</t>
  </si>
  <si>
    <t>1352bc33-01d9-40b5-878e-646d8099b18d</t>
  </si>
  <si>
    <t>48c3f589-521d-46fe-9d56-ccc3dbd6295d</t>
  </si>
  <si>
    <t>b0fcf04b-c509-4e38-916d-860e0530b3a3</t>
  </si>
  <si>
    <t>7a9f2602-be58-4aad-b9c4-1f7eb09ffc8f</t>
  </si>
  <si>
    <t>4bcacdbf-7861-4769-9a61-f18a701949a4</t>
  </si>
  <si>
    <t>2b8c3aee-fb6f-4682-b41d-f93f3bc19710</t>
  </si>
  <si>
    <t>b6045d89-209f-4c53-b35a-ff10a9145474</t>
  </si>
  <si>
    <t>22e9f61e-7bce-4741-a10d-a975817db608</t>
  </si>
  <si>
    <t>b404b95d-b8e5-45ad-a87b-4d08df512ef8</t>
  </si>
  <si>
    <t>929a43a4-167c-4858-b3f9-86eaae6e58c4</t>
  </si>
  <si>
    <t>c28daad2-2b70-4e79-9046-703031f3f722</t>
  </si>
  <si>
    <t>857a5caf-0c9d-4da0-a817-f7e3d3995527</t>
  </si>
  <si>
    <t>0b4f8bd2-d346-4cca-aec0-d6333abe9c56</t>
  </si>
  <si>
    <t>eea8005b-52a7-473a-8332-9e6a521d1741</t>
  </si>
  <si>
    <t>d670c835-3181-4504-a320-9bad35e15595</t>
  </si>
  <si>
    <t>56e68caf-7ec3-4e75-8276-572a3b4457da</t>
  </si>
  <si>
    <t>860150da-4d48-43fd-8764-0e921c379317</t>
  </si>
  <si>
    <t>547bac22-96b8-412b-a20f-81c9566d3784</t>
  </si>
  <si>
    <t>3a65c8be-f6be-4672-a46d-0aae757d0b42</t>
  </si>
  <si>
    <t>f784dcb2-daf5-47ea-a24a-b603756f0eb8</t>
  </si>
  <si>
    <t>aaf56850-1f1b-491c-b075-c985c63d32d1</t>
  </si>
  <si>
    <t>87105bb3-9d65-49e6-8f5c-273e6770f730</t>
  </si>
  <si>
    <t>587aa2e0-f166-4ed0-9e3a-025ca2be68ad</t>
  </si>
  <si>
    <t>0c230d3b-3da4-47f6-860f-71e2bc4030b9</t>
  </si>
  <si>
    <t>5142b81a-347d-4e2a-852b-09a2df52a4ca</t>
  </si>
  <si>
    <t>02eb3787-e0de-47fb-82b5-4e9885b33b6f</t>
  </si>
  <si>
    <t>d904b8ab-0f16-4ad8-ade3-c8a02cd6fb7f</t>
  </si>
  <si>
    <t>b8306fa5-e41c-4225-9d37-cdb8ffde77d6</t>
  </si>
  <si>
    <t>49163a23-6380-430b-a3ff-1b0679fa555b</t>
  </si>
  <si>
    <t>eb2210eb-61d4-4d67-a252-61d4347fcf6b</t>
  </si>
  <si>
    <t>7005a5f6-dc61-4e9a-88fa-f6e79b143efb</t>
  </si>
  <si>
    <t>8a8e06d7-7f03-4619-b19f-a502e622365c</t>
  </si>
  <si>
    <t>30e0a0f2-1d6f-4424-a0f4-71e840e8d70f</t>
  </si>
  <si>
    <t>96a911ae-cd1d-4a5b-a1c8-e49e95d39ce7</t>
  </si>
  <si>
    <t>64accbf5-4ca5-40e8-b3e3-c97a9fa640e5</t>
  </si>
  <si>
    <t>b0cb1494-4a04-4bcc-a312-0b643c4ffc09</t>
  </si>
  <si>
    <t>bc02d66d-8cfc-4fde-8462-3a2916767057</t>
  </si>
  <si>
    <t>f0922bfd-8b24-43ee-b96b-3a6c60a3bccb</t>
  </si>
  <si>
    <t>d2c46bb7-2f2c-4c84-9abf-df55dbf60337</t>
  </si>
  <si>
    <t>c6e4e23f-f45e-455e-bb14-5999eb8bbf70</t>
  </si>
  <si>
    <t>4defb6c3-6b55-49b2-9c35-71fa6d86011b</t>
  </si>
  <si>
    <t>63db4da7-7e2c-4e32-b68f-e9b408f16e3f</t>
  </si>
  <si>
    <t>7d4935d6-a6f8-41c0-8ab1-e44962cce3a0</t>
  </si>
  <si>
    <t>55fd1b2c-8b88-415c-85cf-ea712b0d3578</t>
  </si>
  <si>
    <t>77160664-9341-43b9-b3ba-23be1d6b30da</t>
  </si>
  <si>
    <t>4f2bdec2-bfa3-4ffb-a3bb-7ee19f4354ca</t>
  </si>
  <si>
    <t>8376c7ad-d110-435a-9bc2-2d4310f4262e</t>
  </si>
  <si>
    <t>626e9094-667c-4165-b8f7-b9de99a2efef</t>
  </si>
  <si>
    <t>696e5fdd-8d54-4aad-a2e8-255b0ac9b101</t>
  </si>
  <si>
    <t>fb883122-7cdc-4b9d-b67c-8edc68220ae2</t>
  </si>
  <si>
    <t>6c734b98-dfb6-444e-a017-f85c089617d3</t>
  </si>
  <si>
    <t>f2a1accf-957a-4333-aa50-4a4050a4e879</t>
  </si>
  <si>
    <t>8b004f50-379e-4c52-817c-b1170b8ecc04</t>
  </si>
  <si>
    <t>d92833a4-2fae-4de2-bd22-13b68dbf6e32</t>
  </si>
  <si>
    <t>1acd0b9d-4660-4993-9835-d9c91a822f26</t>
  </si>
  <si>
    <t>5c47c72b-04a7-423a-8c9a-988c20785bb2</t>
  </si>
  <si>
    <t>e173037e-bfc4-4581-af4c-b6bd392013f9</t>
  </si>
  <si>
    <t>a4a177a7-385a-4dd8-8e2a-cc4bdbc9967f</t>
  </si>
  <si>
    <t>0cc088c2-67a7-4a6e-bbfb-cc77f5c42742</t>
  </si>
  <si>
    <t>578c9044-3742-4d42-9e35-ea7f85c209b6</t>
  </si>
  <si>
    <t>7f306a7b-296e-4b54-9c33-f55f85844619</t>
  </si>
  <si>
    <t>80abe03f-a9f9-4b82-bc4e-ce6c3e0c5e63</t>
  </si>
  <si>
    <t>34e92c04-bebc-4e33-85aa-aae01499e193</t>
  </si>
  <si>
    <t>359dc2d9-9436-4e7a-ba4d-239438d5fe42</t>
  </si>
  <si>
    <t>0587a5ec-6509-4497-afc4-bed69ffceca4</t>
  </si>
  <si>
    <t>86376918-600d-4d2f-b73f-e1edcf3d2781</t>
  </si>
  <si>
    <t>9d3b0799-81f5-43aa-a087-e0e4aba38f3e</t>
  </si>
  <si>
    <t>f9c1bfba-8211-43e1-9883-3aebebeea8d0</t>
  </si>
  <si>
    <t>00edb1fd-6dd7-4e1a-b535-d370d36d0a55</t>
  </si>
  <si>
    <t>58545be1-0a55-4d26-b584-df26e258d0ed</t>
  </si>
  <si>
    <t>3327f8fb-c5a0-421e-a0d1-fb619b79ab45</t>
  </si>
  <si>
    <t>77680764-d18e-4df9-a5cf-ab5d1321c4a9</t>
  </si>
  <si>
    <t>6d4364b3-e920-4f64-8c03-c78992e9ebe0</t>
  </si>
  <si>
    <t>eecd8449-46a4-416c-a149-5a8d86ff7b46</t>
  </si>
  <si>
    <t>4b04c692-d814-45bd-854a-000e0ef4e92a</t>
  </si>
  <si>
    <t>ea4ea3c0-2bcb-4d51-88a2-e9e919cf900c</t>
  </si>
  <si>
    <t>c1d133d2-30d4-4f14-aa58-6e70d0b71f47</t>
  </si>
  <si>
    <t>a81723ec-7627-4227-a556-b987eb982df4</t>
  </si>
  <si>
    <t>69a8da1e-be62-4f74-8989-2eb44a557199</t>
  </si>
  <si>
    <t>5bc32667-c39b-4444-981e-2ab6f02f7211</t>
  </si>
  <si>
    <t>ed482857-ae69-41ac-8e61-2b97e82cff0c</t>
  </si>
  <si>
    <t>49546366-3f39-497e-bbe2-c35341ef5249</t>
  </si>
  <si>
    <t>848a2a7f-f319-43d6-8fd9-a5f512d7c6c1</t>
  </si>
  <si>
    <t>451121e0-5de9-4025-91bf-e2aea9ea5f7e</t>
  </si>
  <si>
    <t>50479eed-88c2-48a4-a674-51d6d1cf2b9f</t>
  </si>
  <si>
    <t>2570627c-dae7-42f7-9b52-7b2882d74e77</t>
  </si>
  <si>
    <t>00b86667-9c87-4711-a4ad-f6d096f07a7c</t>
  </si>
  <si>
    <t>b725f7fe-5957-42af-bbe7-bf81b5402c14</t>
  </si>
  <si>
    <t>fbcd24bc-1578-4252-b296-3c908cf936f0</t>
  </si>
  <si>
    <t>b6b27355-227e-4ec3-b51a-b8952650ee4d</t>
  </si>
  <si>
    <t>e98ea2c9-9599-4613-946b-cccf07e121fd</t>
  </si>
  <si>
    <t>30fd529f-5f10-435b-87b4-66255172cbd3</t>
  </si>
  <si>
    <t>a40de3a6-dd6d-4148-9933-b52e4ac67d17</t>
  </si>
  <si>
    <t>453f5cf5-1ed4-4d05-85c1-4a6b62614d9e</t>
  </si>
  <si>
    <t>bb193c82-718f-42a6-bf8b-7c112433c8df</t>
  </si>
  <si>
    <t>123e7424-5c8a-4a4f-a387-57bba741f175</t>
  </si>
  <si>
    <t>88f0bf54-b0ba-4f80-82f0-38981577336e</t>
  </si>
  <si>
    <t>99945026-fa8e-4796-8e21-25bdeedaa18f</t>
  </si>
  <si>
    <t>90837033-114c-454d-ad50-8403ddf55994</t>
  </si>
  <si>
    <t>f173dfe4-f1a4-471d-9306-610b9698f604</t>
  </si>
  <si>
    <t>c5df9d63-ef9a-4dad-ad29-e0af5caa420f</t>
  </si>
  <si>
    <t>e812c7da-fa65-4094-be9d-1ea468cb3327</t>
  </si>
  <si>
    <t>485a2f6d-8036-4aa3-b26d-0f648245433c</t>
  </si>
  <si>
    <t>5488e98e-bbb2-4789-856d-9ef5e72d94f2</t>
  </si>
  <si>
    <t>32c58142-2efb-4ac3-9cad-53183d232afd</t>
  </si>
  <si>
    <t>4cb9c76e-f069-45ad-bd63-90dcddc55150</t>
  </si>
  <si>
    <t>efad4573-0d0d-47bb-ab28-9fd4a41e3c8d</t>
  </si>
  <si>
    <t>f5fa9d44-3ec8-492b-b127-0144327f778a</t>
  </si>
  <si>
    <t>a23d8c1b-8427-42fb-89c9-08c821fe89c6</t>
  </si>
  <si>
    <t>0b0f4a0b-9ee0-4cc1-8b42-e8e9915cd9b3</t>
  </si>
  <si>
    <t>e5464051-d9ef-4174-85c8-2b1bed266524</t>
  </si>
  <si>
    <t>aef5f897-c13f-4f9f-bd9c-967dcb980c4c</t>
  </si>
  <si>
    <t>a55ebf94-8fee-4cb7-bd5a-62209677e584</t>
  </si>
  <si>
    <t>34788993-1e91-4a0b-bc7c-dd30a0a965d6</t>
  </si>
  <si>
    <t>f768cfcc-e01b-4c8d-be51-1a2b86e9cdc2</t>
  </si>
  <si>
    <t>5fc0b5a6-33c2-4fa0-a0c0-b95a986650be</t>
  </si>
  <si>
    <t>3176521c-8379-4460-9746-21da6d0b9087</t>
  </si>
  <si>
    <t>6f59aad6-4126-4702-96ab-25bd2132a6b6</t>
  </si>
  <si>
    <t>34abb310-5d67-4b64-870f-02ae7da36cd8</t>
  </si>
  <si>
    <t>76bec740-6eae-44cf-b9b8-abab4a41045b</t>
  </si>
  <si>
    <t>a4555e1c-aaf2-440c-8cac-5f2436cdc68d</t>
  </si>
  <si>
    <t>90752e3c-96bb-4e62-9d77-235a2c877cc0</t>
  </si>
  <si>
    <t>0fe7eefc-a294-44c3-b462-d78ae2016ccc</t>
  </si>
  <si>
    <t>66834109-28ca-479c-8bb3-c2cfaf47c9eb</t>
  </si>
  <si>
    <t>73994e8c-d42a-4b2f-83e2-86a7e5d84aef</t>
  </si>
  <si>
    <t>29749647-a517-493f-b3b0-19167a8b19e0</t>
  </si>
  <si>
    <t>ba88569c-5fc6-43c7-b9a4-ccb593a679af</t>
  </si>
  <si>
    <t>c9334c9e-d768-42f1-b6a6-68025f1bf5e0</t>
  </si>
  <si>
    <t>9073d0ef-58fb-4df7-a64c-160061bb8837</t>
  </si>
  <si>
    <t>a5dbb25f-3c36-4103-9030-9f7c6241cd8d</t>
  </si>
  <si>
    <t>5bd17944-1a2b-4268-95de-8d30766d9790</t>
  </si>
  <si>
    <t>ed803911-5409-4e3b-b5c8-f106fb333d11</t>
  </si>
  <si>
    <t>37cfc15c-1b8b-4afe-a0a2-911485ea42ae</t>
  </si>
  <si>
    <t>bda59711-2ba9-428e-a0d1-bda7afa1ee7d</t>
  </si>
  <si>
    <t>313e8208-8b43-4ecc-8331-b0a69cd66990</t>
  </si>
  <si>
    <t>689898c7-28ad-47fb-bfe2-72dfe77418f4</t>
  </si>
  <si>
    <t>967f66a9-3820-494e-a860-7273f945f31f</t>
  </si>
  <si>
    <t>dec9f701-b95f-4a8c-b793-f77ff59dfb15</t>
  </si>
  <si>
    <t>43d19787-16f4-4b4e-8e20-1f2d6499d7f7</t>
  </si>
  <si>
    <t>b2a15b38-ba31-4986-b15e-f6b0c1ec56e5</t>
  </si>
  <si>
    <t>eb3aa9d6-af1c-4881-9139-360489a903e9</t>
  </si>
  <si>
    <t>2b63ede6-6f32-450f-adaf-7795080e22d6</t>
  </si>
  <si>
    <t>b4c6d8df-2307-4615-aa3e-910b774fc886</t>
  </si>
  <si>
    <t>bf144bd6-4681-4edb-81b9-df31ee275211</t>
  </si>
  <si>
    <t>52070d2d-0510-4c72-9eeb-13353fc98c0c</t>
  </si>
  <si>
    <t>3ad140e3-9072-40b8-a6c7-50d5e39c2ff6</t>
  </si>
  <si>
    <t>9cc45c42-e5a9-4aaf-b064-c484a3828490</t>
  </si>
  <si>
    <t>5e3fa1d9-6608-40be-b10c-aaa4754e7fdd</t>
  </si>
  <si>
    <t>e5bbdac6-dedb-4be4-97b5-2ffabea25246</t>
  </si>
  <si>
    <t>c0f7b61c-30f7-45ac-9e3e-6359557b3a68</t>
  </si>
  <si>
    <t>38caad97-ec34-46b5-ac2f-6de0bc29a943</t>
  </si>
  <si>
    <t>b67960ba-7b83-45d7-ba7e-0f45d76d5ebb</t>
  </si>
  <si>
    <t>db72f8a3-7042-45ed-9ab5-57bf08cfbcf3</t>
  </si>
  <si>
    <t>9c1f43b1-f6c3-465c-93c8-2e80b33ade37</t>
  </si>
  <si>
    <t>a3425f59-4794-473e-8fe1-38577ead1c76</t>
  </si>
  <si>
    <t>e0932c0e-cec8-417a-9d8e-369c3f69314d</t>
  </si>
  <si>
    <t>ac71e506-6317-4be9-986e-6d4953a50ac5</t>
  </si>
  <si>
    <t>d4967198-245a-4130-be24-d8dee88d5a06</t>
  </si>
  <si>
    <t>adaf75d7-3f00-44f7-8b16-de2826d8d9fd</t>
  </si>
  <si>
    <t>14cc00ed-58d9-4cba-a60d-8e0f13b4250e</t>
  </si>
  <si>
    <t>2adc75d7-4de9-4085-b78a-506b8186599d</t>
  </si>
  <si>
    <t>5bd1e8f4-8f42-44f3-9050-41b6efc753f2</t>
  </si>
  <si>
    <t>1fb85b3e-2a8d-41d4-a53e-97530f2c99b4</t>
  </si>
  <si>
    <t>1cd0418d-64da-4da1-a88c-050b9f264d43</t>
  </si>
  <si>
    <t>460258dc-0c80-46f1-854d-79ae163c9e2c</t>
  </si>
  <si>
    <t>8877c2f7-ebbc-482f-9583-60d2e70fa8bc</t>
  </si>
  <si>
    <t>8a02054b-5db0-4d93-ae6e-f73d9b2e35ee</t>
  </si>
  <si>
    <t>a9ec2731-a813-4bb1-ac03-45eae3fcaf0a</t>
  </si>
  <si>
    <t>47cb5bad-8775-4c4c-860d-25a84816d839</t>
  </si>
  <si>
    <t>71b3afa9-5560-49db-9525-0274dadb8f35</t>
  </si>
  <si>
    <t>6df1c502-89ec-43ab-9cde-5adcd4cd620f</t>
  </si>
  <si>
    <t>d6ca0038-2d0a-48a3-8ce6-87cdfc59477e</t>
  </si>
  <si>
    <t>c2e97600-c86d-4b66-9ebb-f2e44004ddc0</t>
  </si>
  <si>
    <t>ccb5eb64-a15a-46b7-9047-b8cc34478a9e</t>
  </si>
  <si>
    <t>3ade5ba6-e201-41df-b55f-79eed1fa4d57</t>
  </si>
  <si>
    <t>391f7ea1-e1c4-4e31-aae3-cb85da3291b9</t>
  </si>
  <si>
    <t>a38b6547-b91d-4a5e-a38e-9520156b96d1</t>
  </si>
  <si>
    <t>b3a75196-f370-4197-95a8-47d45f2122b5</t>
  </si>
  <si>
    <t>79688cdf-3c19-49b9-97bf-33c63a48dd3d</t>
  </si>
  <si>
    <t>392895e2-d3b7-4ffb-b196-6d5e298137c2</t>
  </si>
  <si>
    <t>f742a437-cf88-41a2-b379-26427838ced7</t>
  </si>
  <si>
    <t>6718ffe8-002b-477d-b536-1121cbe5e336</t>
  </si>
  <si>
    <t>22529333-6759-4756-9764-82cf2dd41d80</t>
  </si>
  <si>
    <t>7a431c1e-d8dd-4ab8-8d66-023fa2ab179d</t>
  </si>
  <si>
    <t>cfe27c63-2916-4755-91c7-da2b4cae02f3</t>
  </si>
  <si>
    <t>2ff2ec50-e4ad-454e-b363-07c65272fdc3</t>
  </si>
  <si>
    <t>3c67578c-639d-4640-8a2d-9538a0272f71</t>
  </si>
  <si>
    <t>10f0ce7a-64f2-41a8-b094-97cfdce59941</t>
  </si>
  <si>
    <t>2a2189e5-c63f-420c-a221-5073f4022c68</t>
  </si>
  <si>
    <t>2cdf348e-552e-4cd7-bf11-997b9623540a</t>
  </si>
  <si>
    <t>1e2a772c-b269-4830-be7b-2365cf37b0f0</t>
  </si>
  <si>
    <t>d7d096d5-39d4-4992-aa6c-864d3288f2ec</t>
  </si>
  <si>
    <t>6fbf6602-2565-442f-a36c-d214de403936</t>
  </si>
  <si>
    <t>edd8182d-b992-4c0b-88e0-3053169a36c0</t>
  </si>
  <si>
    <t>f303d08a-f959-408f-aee1-18a32f925c88</t>
  </si>
  <si>
    <t>da003769-c5eb-4435-a3b4-e1ee3aa7c4d8</t>
  </si>
  <si>
    <t>4400d8e2-8e1f-4311-a033-907c62c978c0</t>
  </si>
  <si>
    <t>a72842dd-7eaa-4063-95e9-cbe5c4a174a7</t>
  </si>
  <si>
    <t>558af90f-742f-4fe6-9d4b-01a6055d1e23</t>
  </si>
  <si>
    <t>72546c37-e0d6-4eab-9b93-f1b5f7622070</t>
  </si>
  <si>
    <t>3fdc4827-cca4-41c7-9437-25547a0f0b3b</t>
  </si>
  <si>
    <t>af718300-1d23-4452-93bd-300b165be42e</t>
  </si>
  <si>
    <t>cca84b12-fd2e-4913-8a62-12f24befafa6</t>
  </si>
  <si>
    <t>2c0a1694-860b-43d8-9da6-64e8805b9db3</t>
  </si>
  <si>
    <t>081927c6-ddaf-477b-9cf5-96fc0d7c045a</t>
  </si>
  <si>
    <t>19e7a2c2-aca2-4577-b64b-f0897bed258c</t>
  </si>
  <si>
    <t>f279cbb9-23c4-499a-b291-01aac8ce7500</t>
  </si>
  <si>
    <t>983d1ee1-2809-423e-9841-65cd7b54c7f0</t>
  </si>
  <si>
    <t>a39d00b5-864f-4ac2-93f9-f264cfb75d81</t>
  </si>
  <si>
    <t>8467d056-a5ff-4df3-9ba2-51118d92a0bf</t>
  </si>
  <si>
    <t>59d2b685-383a-4fce-a325-35d985713a8b</t>
  </si>
  <si>
    <t>d0b5e49e-6635-4132-a5ba-c54627e57d88</t>
  </si>
  <si>
    <t>6201bb8a-47e1-452d-bd84-db902f27a7d7</t>
  </si>
  <si>
    <t>2ed7211f-cefc-4915-80ff-a11715a7d6e5</t>
  </si>
  <si>
    <t>058457e0-01ec-4951-8f99-6240079fec7f</t>
  </si>
  <si>
    <t>46e5ace7-43dc-4c13-92ff-260ecade677f</t>
  </si>
  <si>
    <t>323f6bb3-4901-4d14-a95c-d1070822e963</t>
  </si>
  <si>
    <t>8d870823-debb-4567-9070-f30199941c11</t>
  </si>
  <si>
    <t>07b37c39-6d65-4d19-883c-e9526f7e87ed</t>
  </si>
  <si>
    <t>7c23950a-b8aa-49be-91c1-1542e3851f30</t>
  </si>
  <si>
    <t>62142834-8bb5-4ade-b173-4fd400659010</t>
  </si>
  <si>
    <t>b2f54e06-9973-4c4e-a2e1-d055e6a06ff5</t>
  </si>
  <si>
    <t>19812aca-a1e0-4719-9bc8-112953cae113</t>
  </si>
  <si>
    <t>f014909f-37b2-45e0-b1dd-cf1eda8af73f</t>
  </si>
  <si>
    <t>3e0c3ae6-49c8-4194-9c6a-ba3d0a666010</t>
  </si>
  <si>
    <t>a3c06138-44bc-4855-bb49-6856239df13b</t>
  </si>
  <si>
    <t>2fe24f96-a482-4e9f-b709-9f1ac3e5dfcc</t>
  </si>
  <si>
    <t>2bbf02b6-498d-4d4b-a423-32b0980083af</t>
  </si>
  <si>
    <t>0422fe65-50f1-4ae2-8454-0b0c8f78a555</t>
  </si>
  <si>
    <t>c910e078-3572-408c-87c2-aaae6a2a18f6</t>
  </si>
  <si>
    <t>9a0fc8a0-edcd-4771-989f-6358840f7e5a</t>
  </si>
  <si>
    <t>4e189b47-0b0b-40ca-a3cf-bd4d0a564287</t>
  </si>
  <si>
    <t>551abfdc-c48a-47db-a573-ca6db31e4c09</t>
  </si>
  <si>
    <t>b6faa937-7dad-458b-9e89-a711b2c9e67e</t>
  </si>
  <si>
    <t>f03c1082-e177-40ec-930a-e39c7610d895</t>
  </si>
  <si>
    <t>08c6d270-ec56-491c-b63d-db5a9ba3e756</t>
  </si>
  <si>
    <t>fe8c78f7-7f4d-4389-b6d7-b7934523ea17</t>
  </si>
  <si>
    <t>8f8efb29-7fa9-4396-8548-c004d07c921d</t>
  </si>
  <si>
    <t>b96a513a-eaad-4e2b-9949-6725c058c672</t>
  </si>
  <si>
    <t>1e8e11d0-a5e0-429d-ac6e-f7828f5325bb</t>
  </si>
  <si>
    <t>c7dc5741-d56b-489c-ade7-467b2eb8c12c</t>
  </si>
  <si>
    <t>2ea228f2-cc41-445a-93ad-bbfe65c73138</t>
  </si>
  <si>
    <t>66f7119c-130f-416c-a8a2-e5e284722461</t>
  </si>
  <si>
    <t>ec1ff1a7-6029-4fd8-b36c-30c25e904598</t>
  </si>
  <si>
    <t>018db888-18ed-40f8-a10e-3d1b3dcc4ee3</t>
  </si>
  <si>
    <t>d75c2cdc-ec07-4e8a-aa77-0b900ccf30d6</t>
  </si>
  <si>
    <t>4631cfae-2280-4789-b361-6c7dbea4c7b8</t>
  </si>
  <si>
    <t>d12a0748-b512-4b9e-b85a-a5ffa8e67680</t>
  </si>
  <si>
    <t>611cc6d9-b831-4151-abe6-af3486e6245e</t>
  </si>
  <si>
    <t>034c754b-2ac7-41aa-bca3-adb9f87f520d</t>
  </si>
  <si>
    <t>71b5e138-24a2-44b8-a7cf-79ee66403346</t>
  </si>
  <si>
    <t>750f68df-e204-4ba8-acb4-f189230a6374</t>
  </si>
  <si>
    <t>b594862a-36c5-47d5-b818-6e9512b939b3</t>
  </si>
  <si>
    <t>ac2d43b9-b4ca-422c-a2ee-befb7ec408e2</t>
  </si>
  <si>
    <t>ecb3fe32-44e1-47d1-8b10-a7388c169f70</t>
  </si>
  <si>
    <t>71f5f75d-e856-46cb-b2de-8e6f41cc44f3</t>
  </si>
  <si>
    <t>60e81b40-1380-4c3a-a20f-1a366183891a</t>
  </si>
  <si>
    <t>f1add4e0-2a21-43da-9fb3-b3a08fc96ab1</t>
  </si>
  <si>
    <t>2e81c698-a5c5-4a04-b997-bc6b5d652599</t>
  </si>
  <si>
    <t>33370731-0b3f-40f8-b228-faca509e8e4a</t>
  </si>
  <si>
    <t>765af9a4-60a1-42bd-ba59-8bb24e9f502f</t>
  </si>
  <si>
    <t>6359f3b8-f427-4623-ba2e-c5ee7d833304</t>
  </si>
  <si>
    <t>cf0c078b-9a58-48dc-b30e-47c72204b365</t>
  </si>
  <si>
    <t>a3e42970-a829-412e-b7d2-dc52fbe95532</t>
  </si>
  <si>
    <t>b8197f7d-ea0f-4745-b954-fd4c0befc05b</t>
  </si>
  <si>
    <t>895c4833-f878-4d3e-a7b5-a4a2eba949c3</t>
  </si>
  <si>
    <t>cad7616f-3b25-47eb-aa1d-111836cbeaff</t>
  </si>
  <si>
    <t>e504e83a-8667-4342-9846-162865264df9</t>
  </si>
  <si>
    <t>bba9bf5b-5817-4371-b328-c3764db7f1ae</t>
  </si>
  <si>
    <t>2d9529e0-66b8-4b46-bafe-ecc12b456d26</t>
  </si>
  <si>
    <t>27e5a297-332d-4e8b-8e2a-b97ae8c5b6f9</t>
  </si>
  <si>
    <t>142085b8-e1a9-4ab8-baeb-c3611e675919</t>
  </si>
  <si>
    <t>8b921797-a9d0-4c05-ad66-82e867bf11d5</t>
  </si>
  <si>
    <t>f2af76f0-aed2-438a-b16d-10d42c15377a</t>
  </si>
  <si>
    <t>c48ddd4b-5924-45f1-b5ed-5d42696eefbd</t>
  </si>
  <si>
    <t>ad82c659-285f-44cf-961b-0693ba77cadd</t>
  </si>
  <si>
    <t>8c88010b-49f2-4d31-9707-8ee550edf4d9</t>
  </si>
  <si>
    <t>9c78d673-badd-4827-b463-e5fd7ef0e84e</t>
  </si>
  <si>
    <t>c6ed213d-f9a0-4a73-9ebe-90ea9a2b6d48</t>
  </si>
  <si>
    <t>23dde207-f790-4824-9670-731b2229e218</t>
  </si>
  <si>
    <t>ff2f2aef-6ca8-45a1-9ae7-46ebdbd81c3c</t>
  </si>
  <si>
    <t>c3f9ba70-6518-49fd-b9a2-5b94c1452ac6</t>
  </si>
  <si>
    <t>f9937420-d524-4b5c-a68d-ca065b3046b1</t>
  </si>
  <si>
    <t>d92074c0-4226-4913-b405-fd019bef9c8f</t>
  </si>
  <si>
    <t>e16c966e-63ec-4058-998a-824f8f2b4500</t>
  </si>
  <si>
    <t>e0edc7a6-228e-490c-ae1d-825baeba69e6</t>
  </si>
  <si>
    <t>e50cba66-b4da-43c3-a3fc-ffac17dc6498</t>
  </si>
  <si>
    <t>9c313a1e-bd07-451a-9641-131bbf73952e</t>
  </si>
  <si>
    <t>f95e119e-f6e5-4bd1-9cd3-c03b312150e3</t>
  </si>
  <si>
    <t>47affe03-0c50-467a-bbf2-90824746ccad</t>
  </si>
  <si>
    <t>a46835a7-fa08-4ec0-baef-075d50e42731</t>
  </si>
  <si>
    <t>ef2ba813-9b6d-4d5d-a068-790ce485ba3e</t>
  </si>
  <si>
    <t>165dd621-7c82-46b5-a745-930c65ea2879</t>
  </si>
  <si>
    <t>899f544d-6c4b-44a8-9fa4-75bc3adf5b5b</t>
  </si>
  <si>
    <t>4a793347-3f36-4c96-abb3-b919917e41c7</t>
  </si>
  <si>
    <t>46baea2f-f8da-484c-998d-a08450a6e69d</t>
  </si>
  <si>
    <t>eab6439d-2c54-4545-9224-8ddd2b116d59</t>
  </si>
  <si>
    <t>52493fb9-c685-4997-9fb3-a298748934aa</t>
  </si>
  <si>
    <t>14b89695-aa38-4ffa-870f-1a3471c39eaf</t>
  </si>
  <si>
    <t>ea6f0ed9-1163-47eb-9c89-7a1ac673bc0c</t>
  </si>
  <si>
    <t>8bb5b73c-f866-4c61-98cc-4fa1a126a489</t>
  </si>
  <si>
    <t>05517e99-b110-493f-b5fb-49ace5a09423</t>
  </si>
  <si>
    <t>a91955c1-2e83-40f8-a3dd-23b4affdd39a</t>
  </si>
  <si>
    <t>e469bdef-870b-45d8-8794-f3567b6f53de</t>
  </si>
  <si>
    <t>8ad54435-b991-4ddf-97b2-715e550ca993</t>
  </si>
  <si>
    <t>03b11483-dc44-4fe3-bd12-3006952299bd</t>
  </si>
  <si>
    <t>c804c489-d537-4e4f-b72d-c6aa4da47f01</t>
  </si>
  <si>
    <t>5fbef708-d6d2-498d-bae9-94f914dca5df</t>
  </si>
  <si>
    <t>5862e780-7ec4-4e1a-85cc-388775167206</t>
  </si>
  <si>
    <t>26e17ad5-9723-4e90-b997-a2894b5d1058</t>
  </si>
  <si>
    <t>b581e226-d0e1-4124-a61f-46e0c63ea3ad</t>
  </si>
  <si>
    <t>5caa2777-06ca-4873-933b-49fc0ca7323f</t>
  </si>
  <si>
    <t>01d9d60d-6cea-4df6-92a2-e26df516a5e7</t>
  </si>
  <si>
    <t>12e06c92-2b1e-49f8-98d2-5b7354223312</t>
  </si>
  <si>
    <t>b4d034f2-8fc8-44bf-be89-02695657449d</t>
  </si>
  <si>
    <t>21ad2cff-7ff2-4217-8b0f-4ddebc0e7f2f</t>
  </si>
  <si>
    <t>27248ba8-8bb8-495c-9882-5eff7091580b</t>
  </si>
  <si>
    <t>24d820fe-a86c-498e-9d74-f381f3e0c68f</t>
  </si>
  <si>
    <t>2306eeeb-3b33-46bb-87d0-6827e628049a</t>
  </si>
  <si>
    <t>8ba7fdc8-66ec-434b-81b1-6ccde970b204</t>
  </si>
  <si>
    <t>c4108929-a48f-45e6-ac54-18c7ddda20e2</t>
  </si>
  <si>
    <t>c9e27a6b-3001-4ca3-a670-87811eb50406</t>
  </si>
  <si>
    <t>e29a7b13-23dd-4fdb-9183-7ef0f0465d63</t>
  </si>
  <si>
    <t>08d696b9-1662-4ca4-acab-a682ea4bd9f6</t>
  </si>
  <si>
    <t>0203dccb-78d2-45d7-8df6-b0ed59ddd2b9</t>
  </si>
  <si>
    <t>ea56f866-cdda-4b05-98af-e5eb37d3f5b8</t>
  </si>
  <si>
    <t>e161e121-35dd-453f-acf8-7827f8c1f3f1</t>
  </si>
  <si>
    <t>9ad24aca-5c6f-484f-a011-90266b091479</t>
  </si>
  <si>
    <t>7ca15189-9bda-44cb-9e14-ae0c668048d7</t>
  </si>
  <si>
    <t>a6ded113-aae9-4661-ac12-dad1734e81e3</t>
  </si>
  <si>
    <t>5d7d121a-817c-4b84-b4d6-5388092b9aec</t>
  </si>
  <si>
    <t>afcb1019-4a56-44f0-9d90-6391cc21b858</t>
  </si>
  <si>
    <t>9293c405-0919-44de-ac6d-db2aea5761f2</t>
  </si>
  <si>
    <t>f2572ec2-4bd4-4c70-aa2f-9fead97fba07</t>
  </si>
  <si>
    <t>b0b07d52-b6ed-4238-a39a-5fc92b95abc2</t>
  </si>
  <si>
    <t>b6bf733c-9b76-43d6-8de4-5566a21ac0dc</t>
  </si>
  <si>
    <t>aa06c7c7-77c8-48a1-9232-5212fa16025b</t>
  </si>
  <si>
    <t>2657ef89-00e3-45b8-b974-ac53a8bcbfc2</t>
  </si>
  <si>
    <t>49105c9d-9939-432a-8071-10cbebfc1d87</t>
  </si>
  <si>
    <t>ac29520a-a2d2-4f4e-abd0-3c35f67fbd39</t>
  </si>
  <si>
    <t>2d3c430a-7cb2-4821-afb4-635f6d9e9ab5</t>
  </si>
  <si>
    <t>33f4e9d0-c71e-4685-ab42-fae6fdc9df58</t>
  </si>
  <si>
    <t>731fb379-31dc-4452-b073-bd7680aa5f50</t>
  </si>
  <si>
    <t>d8a22126-56c6-4e27-9580-4927296939aa</t>
  </si>
  <si>
    <t>86d5dbc2-c7d6-47ff-8e89-e0322db63599</t>
  </si>
  <si>
    <t>6394af95-a1d8-41ac-82c6-4fd2d07e8bad</t>
  </si>
  <si>
    <t>d0cc3d77-ae59-488e-920b-1f03e0d3e940</t>
  </si>
  <si>
    <t>c094cf84-4a14-40e9-bea1-e1648ed116a9</t>
  </si>
  <si>
    <t>f2b37030-61a3-4ec7-86b8-c08129b8e528</t>
  </si>
  <si>
    <t>7a171e39-27e1-4356-a046-0ba320be1b7c</t>
  </si>
  <si>
    <t>736fe0bd-a3b0-4417-86eb-8288d6140b8b</t>
  </si>
  <si>
    <t>1339176c-a2a5-4209-9f6c-54b4055d0266</t>
  </si>
  <si>
    <t>6ac68c3e-8387-44b8-a936-91ba7775f821</t>
  </si>
  <si>
    <t>404c1854-448e-4731-b047-4b1fa59a4c3a</t>
  </si>
  <si>
    <t>aae9720b-a736-4f3c-9b46-0edc56ef3b7b</t>
  </si>
  <si>
    <t>5077b1dd-ff66-4111-9742-7f68b41c2581</t>
  </si>
  <si>
    <t>56e1d05e-8bfd-4269-8c39-a3c080c99187</t>
  </si>
  <si>
    <t>a68df450-f02b-43fe-8ccc-dec3f153f473</t>
  </si>
  <si>
    <t>a95170da-84fb-4510-9c2c-444532618a2a</t>
  </si>
  <si>
    <t>d8cd03fe-cf09-4b2e-ac82-48eba7f02eda</t>
  </si>
  <si>
    <t>2081cd64-15d1-4603-82fc-a7014f1ffd9b</t>
  </si>
  <si>
    <t>6db7a561-dbc1-407c-8737-68534640f8c1</t>
  </si>
  <si>
    <t>a5be8985-4570-479a-a4fa-211dd82386cf</t>
  </si>
  <si>
    <t>1415d825-e1a2-4d5b-96d3-99fa2fcc6403</t>
  </si>
  <si>
    <t>22d4200d-eb15-41a9-9a77-2e7f37a51f72</t>
  </si>
  <si>
    <t>6cccb513-2f22-4dda-b91b-f030f7169fa2</t>
  </si>
  <si>
    <t>8489402d-f9b8-4f00-bb6d-723936e510ea</t>
  </si>
  <si>
    <t>3487d2a9-2fbb-4d07-8d88-d38fbd53918f</t>
  </si>
  <si>
    <t>9ae0a21e-bde2-46aa-8c05-d7c098916ad3</t>
  </si>
  <si>
    <t>9df83d0d-62ad-4c9f-9657-5c4ef93c5ed3</t>
  </si>
  <si>
    <t>5c654a76-fb7e-4e4f-879b-a9543426a5dd</t>
  </si>
  <si>
    <t>ecad451a-baee-4098-a656-04a1604ea602</t>
  </si>
  <si>
    <t>d27ee386-a738-41e1-93f7-193d69c30b4e</t>
  </si>
  <si>
    <t>a04f87da-0b09-4e4a-9159-59dee221e1a9</t>
  </si>
  <si>
    <t>c5496987-84df-4469-bf64-da6f1940b2e1</t>
  </si>
  <si>
    <t>cc6cf16e-af96-42f9-ac15-e1904179b95f</t>
  </si>
  <si>
    <t>3d8af38f-0bff-44cb-a1d6-c7c3ad14dda2</t>
  </si>
  <si>
    <t>22ac66a2-ddcd-4d3a-965a-2989ac8cd48b</t>
  </si>
  <si>
    <t>3df477e3-7fcb-4608-b280-03d656ca3468</t>
  </si>
  <si>
    <t>2cdbb778-204a-42d5-b5a0-a00794972f16</t>
  </si>
  <si>
    <t>796ef515-c7b3-485c-95cc-bfe53bdd49c5</t>
  </si>
  <si>
    <t>21dec5fa-999a-45c5-b59b-18a1ee161379</t>
  </si>
  <si>
    <t>d54ad123-50f6-403d-8781-a7c021b95590</t>
  </si>
  <si>
    <t>64d813d9-4b75-42f5-a651-45650cc29cb2</t>
  </si>
  <si>
    <t>fc5d359f-f0fb-47f4-b81a-d7e19b74ddd1</t>
  </si>
  <si>
    <t>6eb2cd01-562d-4b9f-9e9f-509e2251d916</t>
  </si>
  <si>
    <t>6d2fad50-b5e0-4e31-b432-401bd469d0d3</t>
  </si>
  <si>
    <t>2ab9dd1e-19d8-401e-bd7e-4100958201c3</t>
  </si>
  <si>
    <t>0d3ff1c7-57c5-4503-9d0f-23bc107163d4</t>
  </si>
  <si>
    <t>6409b5cd-b08b-4248-b7ab-0c8261d78c39</t>
  </si>
  <si>
    <t>93953de2-ed53-462e-8625-2af18beb29d4</t>
  </si>
  <si>
    <t>8f013143-fc33-406e-a47c-60624723c85d</t>
  </si>
  <si>
    <t>7388401b-0dd8-434c-8520-6d26599241fd</t>
  </si>
  <si>
    <t>aeddc7c1-c93b-474f-a773-313292172606</t>
  </si>
  <si>
    <t>22025a4c-dc4c-4e14-8ff9-91fa4ab9d7ce</t>
  </si>
  <si>
    <t>980e289f-345b-4283-b3b2-d84afac96106</t>
  </si>
  <si>
    <t>899e294f-ccbe-4825-86a8-200495a46280</t>
  </si>
  <si>
    <t>3c9c78a7-124a-4b77-8d2e-e1926e011e7d</t>
  </si>
  <si>
    <t>61916219-9600-4c72-93fc-666dd9285fb9</t>
  </si>
  <si>
    <t>73af9aa5-6a5d-4664-8d9a-1acbf8cc0eda</t>
  </si>
  <si>
    <t>df3043a9-e4ff-480e-9493-bfcc13435524</t>
  </si>
  <si>
    <t>c56d2fc3-1020-411b-b25e-b319646e15e0</t>
  </si>
  <si>
    <t>cf2f46a9-1c58-46ea-b9da-7e164f4d07ce</t>
  </si>
  <si>
    <t>670cfc2d-46e1-43d9-9979-0a2b5427d882</t>
  </si>
  <si>
    <t>635c7c7a-ddc2-41ec-ad42-e6278799358e</t>
  </si>
  <si>
    <t>d24cec40-b66a-47ad-afb1-aa19b00eab53</t>
  </si>
  <si>
    <t>9c3ea739-7968-429c-87f6-f213ef7b9fcb</t>
  </si>
  <si>
    <t>7f6408c3-a61e-40af-a8f8-04c3aa4b9ba5</t>
  </si>
  <si>
    <t>c8876d5b-e926-4ca0-97ae-dbc2f0907d53</t>
  </si>
  <si>
    <t>699acf1d-b5e0-4573-a54b-97ecd4c93572</t>
  </si>
  <si>
    <t>99538271-96cf-4e21-9525-882ecb478a00</t>
  </si>
  <si>
    <t>6bf93e75-422d-426c-98a5-2a69d01e3016</t>
  </si>
  <si>
    <t>60afffd6-263d-415c-9692-0983ce245ded</t>
  </si>
  <si>
    <t>9c7607be-3821-4a08-a92d-4117071e7dfa</t>
  </si>
  <si>
    <t>e2121481-051f-450b-9dc4-4944890d658b</t>
  </si>
  <si>
    <t>93cdd62a-0694-4998-a34c-028fe4f39ce4</t>
  </si>
  <si>
    <t>3fcceea4-dfaa-4b40-b535-f3c216f29dfb</t>
  </si>
  <si>
    <t>e27fda32-a47b-43eb-9f55-f2fe5635b4c2</t>
  </si>
  <si>
    <t>603f9310-c49c-4edc-879c-0e53c4194765</t>
  </si>
  <si>
    <t>0b2abe29-c02b-46e4-8f0b-f68b784f0849</t>
  </si>
  <si>
    <t>3b473e6c-ad7f-46e2-9d0c-7a65eb24ed87</t>
  </si>
  <si>
    <t>c684437f-fa63-4866-aa44-7448ddebe3a2</t>
  </si>
  <si>
    <t>a68a16e2-94f0-4ce8-8ce3-784af0bbb974</t>
  </si>
  <si>
    <t>dfb58f21-439e-4127-9e41-194a16c23342</t>
  </si>
  <si>
    <t>3efea06e-6ce4-4fa1-941e-88065b4ab728</t>
  </si>
  <si>
    <t>5414a2f2-af18-404e-96c7-5c75fcc57064</t>
  </si>
  <si>
    <t>4eefea15-28a1-4f3d-a041-639b9c8df9f3</t>
  </si>
  <si>
    <t>52d6a341-215f-4d4a-943d-4e3715d9f5d8</t>
  </si>
  <si>
    <t>4686af83-e275-49f7-a82b-c32f3521372a</t>
  </si>
  <si>
    <t>db16443e-2e9b-4c8d-9784-b66e14faef27</t>
  </si>
  <si>
    <t>d6aad8c7-4717-48ab-b8e1-04155b1f4a8e</t>
  </si>
  <si>
    <t>42c33827-783c-4e2a-942d-e30654b8671c</t>
  </si>
  <si>
    <t>79079a31-1363-475a-b207-1f7711f7e4b1</t>
  </si>
  <si>
    <t>2be90e7c-9cca-44e0-bcc5-124b945ff168</t>
  </si>
  <si>
    <t>a6895725-1bc7-4a08-a422-a73eb4462ecc</t>
  </si>
  <si>
    <t>1b5161d3-efa2-48b8-b3e9-eec8a2a868ee</t>
  </si>
  <si>
    <t>66e60b63-3ab4-450b-ac47-a311928be9d5</t>
  </si>
  <si>
    <t>9b5ce22a-74bb-4780-9453-4f651b2a48d7</t>
  </si>
  <si>
    <t>745fc80f-455a-4558-8f27-452b983dde08</t>
  </si>
  <si>
    <t>5579f502-2cad-4a39-a6bc-10d26d471963</t>
  </si>
  <si>
    <t>d3532043-23db-44a3-be3e-0321460d1b00</t>
  </si>
  <si>
    <t>3a6487df-d934-4d28-b531-1166621eb7db</t>
  </si>
  <si>
    <t>99c3e9fd-e694-450e-8aac-36fc1198f52a</t>
  </si>
  <si>
    <t>148497f7-5850-4722-8c43-cf9b8442ed0b</t>
  </si>
  <si>
    <t>f413cd55-d85f-4659-802e-33fb14b20c0f</t>
  </si>
  <si>
    <t>13019e8b-8ec9-4adc-9660-8c6337575ab8</t>
  </si>
  <si>
    <t>5cda3654-faab-4432-ae28-0edca81de2f5</t>
  </si>
  <si>
    <t>f4e034af-8c74-4566-ab1e-fbed3871d45e</t>
  </si>
  <si>
    <t>b8fa29ff-64c5-4e48-acea-9ac8ccf67cd8</t>
  </si>
  <si>
    <t>1e0c83ea-f857-43dc-bf0c-69859e72dbd4</t>
  </si>
  <si>
    <t>d2cb350b-2201-4290-b2e0-84a8bf0d6883</t>
  </si>
  <si>
    <t>09a45d8e-25a9-492f-a275-ae963656374b</t>
  </si>
  <si>
    <t>bd9603f1-d8ca-4117-8914-12258c7322ba</t>
  </si>
  <si>
    <t>d98b5567-6f9a-4a77-ad4b-e4669d58e6fc</t>
  </si>
  <si>
    <t>f28079fe-df79-4604-8afc-53326a0c79db</t>
  </si>
  <si>
    <t>0aa0b24e-bb26-4c45-b5d2-fd2321ddb50e</t>
  </si>
  <si>
    <t>5565358d-c9c2-4491-8299-78f0428521dc</t>
  </si>
  <si>
    <t>639e37b8-a7e7-4190-b432-d7977ee6b65f</t>
  </si>
  <si>
    <t>9f6e2ec1-bf0b-4da4-ac6b-57d94148acf0</t>
  </si>
  <si>
    <t>6449bc80-1df5-4051-b11a-71eb074abda1</t>
  </si>
  <si>
    <t>f46c88d0-2441-40a8-97fe-6841ff6f050d</t>
  </si>
  <si>
    <t>c053a33f-a828-44e1-b897-0f4c00299dc3</t>
  </si>
  <si>
    <t>1f2eb2e0-7afe-4ebd-acc4-9534d6ad9eed</t>
  </si>
  <si>
    <t>7418a7a9-dfa7-4392-860b-61b6dfc6155a</t>
  </si>
  <si>
    <t>f783c680-1d9a-437d-9f45-7827299b78fa</t>
  </si>
  <si>
    <t>6106a966-f948-4f50-b193-6676dbb3f325</t>
  </si>
  <si>
    <t>fb36a2ff-09aa-4e8c-b280-877c77755800</t>
  </si>
  <si>
    <t>b67e94ae-ffb4-4e0c-b6fa-c4a10f6daa49</t>
  </si>
  <si>
    <t>33913ac2-03da-45ae-8fc3-fea39df827c6</t>
  </si>
  <si>
    <t>4f850132-b99d-4623-80e6-6e61d003577e</t>
  </si>
  <si>
    <t>f0830b9b-1f5c-4e74-b63d-3f847cc6ce70</t>
  </si>
  <si>
    <t>b01bffa7-63ba-4cd3-9d93-eb1477c23831</t>
  </si>
  <si>
    <t>0336ca81-8d68-443f-9248-ac0b8ad147d5</t>
  </si>
  <si>
    <t>visit_total</t>
  </si>
  <si>
    <t>cart_total</t>
  </si>
  <si>
    <t>checkout_total</t>
  </si>
  <si>
    <t>purchase_total</t>
  </si>
  <si>
    <t>% of total</t>
  </si>
  <si>
    <t>cart_empty</t>
  </si>
  <si>
    <t>checkout_empty</t>
  </si>
  <si>
    <t>purchase_empty</t>
  </si>
  <si>
    <t>%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</si>
</sst>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5"/>
  <sheetViews>
    <sheetView tabSelected="1" workbookViewId="0">
      <selection activeCell="H14" sqref="H14"/>
    </sheetView>
  </sheetViews>
  <sheetFormatPr defaultRowHeight="15" x14ac:dyDescent="0.25"/>
  <cols>
    <col min="1" max="1" width="5" bestFit="1" customWidth="1"/>
    <col min="2" max="2" width="39.140625" bestFit="1" customWidth="1"/>
    <col min="3" max="3" width="15.85546875" bestFit="1" customWidth="1"/>
    <col min="4" max="7" width="17.42578125" style="3" customWidth="1"/>
    <col min="8" max="11" width="15.85546875" style="4" customWidth="1"/>
    <col min="12" max="12" width="9.140625" customWidth="1"/>
  </cols>
  <sheetData>
    <row r="1" spans="1:11" x14ac:dyDescent="0.25">
      <c r="B1" t="s">
        <v>0</v>
      </c>
      <c r="C1" t="s">
        <v>1</v>
      </c>
      <c r="D1" s="3" t="s">
        <v>2</v>
      </c>
      <c r="E1" s="3" t="s">
        <v>3</v>
      </c>
      <c r="F1" s="3" t="s">
        <v>4</v>
      </c>
      <c r="H1" s="4" t="s">
        <v>2005</v>
      </c>
      <c r="I1" s="4" t="s">
        <v>2006</v>
      </c>
      <c r="J1" s="4" t="s">
        <v>2007</v>
      </c>
      <c r="K1" s="4" t="s">
        <v>2008</v>
      </c>
    </row>
    <row r="2" spans="1:11" x14ac:dyDescent="0.25">
      <c r="A2">
        <v>0</v>
      </c>
      <c r="B2" t="s">
        <v>5</v>
      </c>
      <c r="C2" s="1">
        <v>42832.634722222225</v>
      </c>
      <c r="H2" s="4">
        <f>COUNT(C2:C2595)</f>
        <v>2594</v>
      </c>
      <c r="I2" s="4">
        <f>COUNT(D2:D2595)</f>
        <v>942</v>
      </c>
      <c r="J2" s="4">
        <f>COUNT(E2:E2595)</f>
        <v>816</v>
      </c>
      <c r="K2" s="4">
        <f>COUNT(F2:F2595)</f>
        <v>696</v>
      </c>
    </row>
    <row r="3" spans="1:11" x14ac:dyDescent="0.25">
      <c r="A3">
        <v>1</v>
      </c>
      <c r="B3" t="s">
        <v>6</v>
      </c>
      <c r="C3" s="1">
        <v>42761.599999999999</v>
      </c>
      <c r="D3" s="3">
        <v>42761.613888888889</v>
      </c>
      <c r="E3" s="3">
        <v>42761.620833333334</v>
      </c>
      <c r="F3" s="3">
        <v>42761.630555555559</v>
      </c>
    </row>
    <row r="4" spans="1:11" x14ac:dyDescent="0.25">
      <c r="A4">
        <v>2</v>
      </c>
      <c r="B4" t="s">
        <v>7</v>
      </c>
      <c r="C4" s="1">
        <v>42967.349305555559</v>
      </c>
      <c r="D4" s="3">
        <v>42967.354861111111</v>
      </c>
      <c r="H4" s="4" t="s">
        <v>2009</v>
      </c>
      <c r="I4" s="4" t="s">
        <v>2009</v>
      </c>
      <c r="J4" s="4" t="s">
        <v>2009</v>
      </c>
      <c r="K4" s="4" t="s">
        <v>2009</v>
      </c>
    </row>
    <row r="5" spans="1:11" x14ac:dyDescent="0.25">
      <c r="A5">
        <v>3</v>
      </c>
      <c r="B5" t="s">
        <v>7</v>
      </c>
      <c r="C5" s="1">
        <v>42967.349305555559</v>
      </c>
      <c r="D5" s="3">
        <v>42967.367361111108</v>
      </c>
      <c r="H5" s="5">
        <f>H2/$H2</f>
        <v>1</v>
      </c>
      <c r="I5" s="5">
        <f>I2/$H2</f>
        <v>0.36314572089437164</v>
      </c>
      <c r="J5" s="5">
        <f t="shared" ref="J5:K5" si="0">J2/$H2</f>
        <v>0.31457208943716269</v>
      </c>
      <c r="K5" s="5">
        <f t="shared" si="0"/>
        <v>0.26831148804934463</v>
      </c>
    </row>
    <row r="6" spans="1:11" x14ac:dyDescent="0.25">
      <c r="A6">
        <v>4</v>
      </c>
      <c r="B6" t="s">
        <v>8</v>
      </c>
      <c r="C6" s="1">
        <v>43043.760416666664</v>
      </c>
    </row>
    <row r="7" spans="1:11" x14ac:dyDescent="0.25">
      <c r="A7">
        <v>5</v>
      </c>
      <c r="B7" t="s">
        <v>9</v>
      </c>
      <c r="C7" s="1">
        <v>42793.475694444445</v>
      </c>
      <c r="I7" s="4" t="s">
        <v>2010</v>
      </c>
      <c r="J7" s="4" t="s">
        <v>2011</v>
      </c>
      <c r="K7" s="4" t="s">
        <v>2012</v>
      </c>
    </row>
    <row r="8" spans="1:11" x14ac:dyDescent="0.25">
      <c r="A8">
        <v>6</v>
      </c>
      <c r="B8" t="s">
        <v>10</v>
      </c>
      <c r="C8" s="1">
        <v>42889.836805555555</v>
      </c>
      <c r="I8" s="4">
        <f>COUNTIF(D2:D2595, "")</f>
        <v>1652</v>
      </c>
      <c r="J8" s="4">
        <f t="shared" ref="J8:K8" si="1">COUNTIF(E2:E2595, "")</f>
        <v>1778</v>
      </c>
      <c r="K8" s="4">
        <f t="shared" si="1"/>
        <v>1898</v>
      </c>
    </row>
    <row r="9" spans="1:11" x14ac:dyDescent="0.25">
      <c r="A9">
        <v>7</v>
      </c>
      <c r="B9" t="s">
        <v>11</v>
      </c>
      <c r="C9" s="1">
        <v>42812.964583333334</v>
      </c>
    </row>
    <row r="10" spans="1:11" x14ac:dyDescent="0.25">
      <c r="A10">
        <v>8</v>
      </c>
      <c r="B10" t="s">
        <v>12</v>
      </c>
      <c r="C10" s="1">
        <v>42745.506249999999</v>
      </c>
      <c r="I10" s="4" t="s">
        <v>2013</v>
      </c>
      <c r="J10" s="4" t="s">
        <v>2013</v>
      </c>
      <c r="K10" s="4" t="s">
        <v>2013</v>
      </c>
    </row>
    <row r="11" spans="1:11" x14ac:dyDescent="0.25">
      <c r="A11">
        <v>9</v>
      </c>
      <c r="B11" t="s">
        <v>13</v>
      </c>
      <c r="C11" s="1">
        <v>42913.806250000001</v>
      </c>
      <c r="I11" s="5">
        <f>I8/$H2</f>
        <v>0.63685427910562842</v>
      </c>
      <c r="J11" s="5">
        <f t="shared" ref="J11:K11" si="2">J8/$H2</f>
        <v>0.68542791056283736</v>
      </c>
      <c r="K11" s="5">
        <f t="shared" si="2"/>
        <v>0.73168851195065532</v>
      </c>
    </row>
    <row r="12" spans="1:11" x14ac:dyDescent="0.25">
      <c r="A12">
        <v>10</v>
      </c>
      <c r="B12" t="s">
        <v>14</v>
      </c>
      <c r="C12" s="1">
        <v>43002.279861111114</v>
      </c>
    </row>
    <row r="13" spans="1:11" x14ac:dyDescent="0.25">
      <c r="A13">
        <v>11</v>
      </c>
      <c r="B13" t="s">
        <v>15</v>
      </c>
      <c r="C13" s="1">
        <v>42845.959027777775</v>
      </c>
    </row>
    <row r="14" spans="1:11" x14ac:dyDescent="0.25">
      <c r="A14">
        <v>12</v>
      </c>
      <c r="B14" t="s">
        <v>16</v>
      </c>
      <c r="C14" s="1">
        <v>42958.570138888892</v>
      </c>
    </row>
    <row r="15" spans="1:11" x14ac:dyDescent="0.25">
      <c r="A15">
        <v>13</v>
      </c>
      <c r="B15" t="s">
        <v>17</v>
      </c>
      <c r="C15" s="1">
        <v>42792.42291666667</v>
      </c>
    </row>
    <row r="16" spans="1:11" x14ac:dyDescent="0.25">
      <c r="A16">
        <v>14</v>
      </c>
      <c r="B16" t="s">
        <v>18</v>
      </c>
      <c r="C16" s="1">
        <v>42920.413888888892</v>
      </c>
    </row>
    <row r="17" spans="1:6" x14ac:dyDescent="0.25">
      <c r="A17">
        <v>15</v>
      </c>
      <c r="B17" t="s">
        <v>19</v>
      </c>
      <c r="C17" s="1">
        <v>42762.69027777778</v>
      </c>
      <c r="D17" s="3">
        <v>42762.697222222225</v>
      </c>
      <c r="E17" s="3">
        <v>42762.715277777781</v>
      </c>
      <c r="F17" s="3">
        <v>42762.716666666667</v>
      </c>
    </row>
    <row r="18" spans="1:6" x14ac:dyDescent="0.25">
      <c r="A18">
        <v>16</v>
      </c>
      <c r="B18" t="s">
        <v>20</v>
      </c>
      <c r="C18" s="1">
        <v>43027.140277777777</v>
      </c>
    </row>
    <row r="19" spans="1:6" x14ac:dyDescent="0.25">
      <c r="A19">
        <v>17</v>
      </c>
      <c r="B19" t="s">
        <v>21</v>
      </c>
      <c r="C19" s="1">
        <v>42983.768750000003</v>
      </c>
    </row>
    <row r="20" spans="1:6" x14ac:dyDescent="0.25">
      <c r="A20">
        <v>18</v>
      </c>
      <c r="B20" t="s">
        <v>22</v>
      </c>
      <c r="C20" s="1">
        <v>42969.663194444445</v>
      </c>
    </row>
    <row r="21" spans="1:6" x14ac:dyDescent="0.25">
      <c r="A21">
        <v>19</v>
      </c>
      <c r="B21" t="s">
        <v>23</v>
      </c>
      <c r="C21" s="1">
        <v>42827.277777777781</v>
      </c>
    </row>
    <row r="22" spans="1:6" x14ac:dyDescent="0.25">
      <c r="A22">
        <v>20</v>
      </c>
      <c r="B22" t="s">
        <v>24</v>
      </c>
      <c r="C22" s="1">
        <v>43047.61041666667</v>
      </c>
    </row>
    <row r="23" spans="1:6" x14ac:dyDescent="0.25">
      <c r="A23">
        <v>21</v>
      </c>
      <c r="B23" t="s">
        <v>25</v>
      </c>
      <c r="C23" s="1">
        <v>43005.428472222222</v>
      </c>
    </row>
    <row r="24" spans="1:6" x14ac:dyDescent="0.25">
      <c r="A24">
        <v>22</v>
      </c>
      <c r="B24" t="s">
        <v>26</v>
      </c>
      <c r="C24" s="1">
        <v>42782.923611111109</v>
      </c>
    </row>
    <row r="25" spans="1:6" x14ac:dyDescent="0.25">
      <c r="A25">
        <v>23</v>
      </c>
      <c r="B25" t="s">
        <v>27</v>
      </c>
      <c r="C25" s="1">
        <v>42769.646527777775</v>
      </c>
    </row>
    <row r="26" spans="1:6" x14ac:dyDescent="0.25">
      <c r="A26">
        <v>24</v>
      </c>
      <c r="B26" t="s">
        <v>28</v>
      </c>
      <c r="C26" s="1">
        <v>42958.393750000003</v>
      </c>
    </row>
    <row r="27" spans="1:6" x14ac:dyDescent="0.25">
      <c r="A27">
        <v>25</v>
      </c>
      <c r="B27" t="s">
        <v>29</v>
      </c>
      <c r="C27" s="1">
        <v>42868.475694444445</v>
      </c>
    </row>
    <row r="28" spans="1:6" x14ac:dyDescent="0.25">
      <c r="A28">
        <v>26</v>
      </c>
      <c r="B28" t="s">
        <v>30</v>
      </c>
      <c r="C28" s="1">
        <v>43050.617361111108</v>
      </c>
    </row>
    <row r="29" spans="1:6" x14ac:dyDescent="0.25">
      <c r="A29">
        <v>27</v>
      </c>
      <c r="B29" t="s">
        <v>31</v>
      </c>
      <c r="C29" s="1">
        <v>42939.961805555555</v>
      </c>
    </row>
    <row r="30" spans="1:6" x14ac:dyDescent="0.25">
      <c r="A30">
        <v>28</v>
      </c>
      <c r="B30" t="s">
        <v>32</v>
      </c>
      <c r="C30" s="1">
        <v>42942.754861111112</v>
      </c>
    </row>
    <row r="31" spans="1:6" x14ac:dyDescent="0.25">
      <c r="A31">
        <v>29</v>
      </c>
      <c r="B31" t="s">
        <v>33</v>
      </c>
      <c r="C31" s="1">
        <v>42941.293749999997</v>
      </c>
    </row>
    <row r="32" spans="1:6" x14ac:dyDescent="0.25">
      <c r="A32">
        <v>30</v>
      </c>
      <c r="B32" t="s">
        <v>34</v>
      </c>
      <c r="C32" s="1">
        <v>42942.406944444447</v>
      </c>
    </row>
    <row r="33" spans="1:5" x14ac:dyDescent="0.25">
      <c r="A33">
        <v>31</v>
      </c>
      <c r="B33" t="s">
        <v>35</v>
      </c>
      <c r="C33" s="1">
        <v>42839.805555555555</v>
      </c>
    </row>
    <row r="34" spans="1:5" x14ac:dyDescent="0.25">
      <c r="A34">
        <v>32</v>
      </c>
      <c r="B34" s="2" t="s">
        <v>36</v>
      </c>
      <c r="C34" s="1">
        <v>42811.491666666669</v>
      </c>
      <c r="D34" s="3">
        <v>42811.49722222222</v>
      </c>
      <c r="E34" s="3">
        <v>42811.498611111114</v>
      </c>
    </row>
    <row r="35" spans="1:5" x14ac:dyDescent="0.25">
      <c r="A35">
        <v>33</v>
      </c>
      <c r="B35" s="2" t="s">
        <v>36</v>
      </c>
      <c r="C35" s="1">
        <v>42811.491666666669</v>
      </c>
      <c r="D35" s="3">
        <v>42811.49722222222</v>
      </c>
      <c r="E35" s="3">
        <v>42811.504166666666</v>
      </c>
    </row>
    <row r="36" spans="1:5" x14ac:dyDescent="0.25">
      <c r="A36">
        <v>34</v>
      </c>
      <c r="B36" t="s">
        <v>37</v>
      </c>
      <c r="C36" s="1">
        <v>43005.989583333336</v>
      </c>
    </row>
    <row r="37" spans="1:5" x14ac:dyDescent="0.25">
      <c r="A37">
        <v>35</v>
      </c>
      <c r="B37" t="s">
        <v>38</v>
      </c>
      <c r="C37" s="1">
        <v>42931.663888888892</v>
      </c>
    </row>
    <row r="38" spans="1:5" x14ac:dyDescent="0.25">
      <c r="A38">
        <v>36</v>
      </c>
      <c r="B38" t="s">
        <v>39</v>
      </c>
      <c r="C38" s="1">
        <v>42785.31527777778</v>
      </c>
    </row>
    <row r="39" spans="1:5" x14ac:dyDescent="0.25">
      <c r="A39">
        <v>37</v>
      </c>
      <c r="B39" t="s">
        <v>40</v>
      </c>
      <c r="C39" s="1">
        <v>42750.102083333331</v>
      </c>
    </row>
    <row r="40" spans="1:5" x14ac:dyDescent="0.25">
      <c r="A40">
        <v>38</v>
      </c>
      <c r="B40" t="s">
        <v>41</v>
      </c>
      <c r="C40" s="1">
        <v>43049.905555555553</v>
      </c>
    </row>
    <row r="41" spans="1:5" x14ac:dyDescent="0.25">
      <c r="A41">
        <v>39</v>
      </c>
      <c r="B41" t="s">
        <v>42</v>
      </c>
      <c r="C41" s="1">
        <v>42993.672222222223</v>
      </c>
      <c r="D41" s="3">
        <v>42993.6875</v>
      </c>
    </row>
    <row r="42" spans="1:5" x14ac:dyDescent="0.25">
      <c r="A42">
        <v>40</v>
      </c>
      <c r="B42" t="s">
        <v>43</v>
      </c>
      <c r="C42" s="1">
        <v>42952.817361111112</v>
      </c>
    </row>
    <row r="43" spans="1:5" x14ac:dyDescent="0.25">
      <c r="A43">
        <v>41</v>
      </c>
      <c r="B43" t="s">
        <v>44</v>
      </c>
      <c r="C43" s="1">
        <v>42930.623611111114</v>
      </c>
    </row>
    <row r="44" spans="1:5" x14ac:dyDescent="0.25">
      <c r="A44">
        <v>42</v>
      </c>
      <c r="B44" t="s">
        <v>45</v>
      </c>
      <c r="C44" s="1">
        <v>42980.82708333333</v>
      </c>
    </row>
    <row r="45" spans="1:5" x14ac:dyDescent="0.25">
      <c r="A45">
        <v>43</v>
      </c>
      <c r="B45" t="s">
        <v>46</v>
      </c>
      <c r="C45" s="1">
        <v>42781.436111111114</v>
      </c>
    </row>
    <row r="46" spans="1:5" x14ac:dyDescent="0.25">
      <c r="A46">
        <v>44</v>
      </c>
      <c r="B46" t="s">
        <v>47</v>
      </c>
      <c r="C46" s="1">
        <v>42739.394444444442</v>
      </c>
    </row>
    <row r="47" spans="1:5" x14ac:dyDescent="0.25">
      <c r="A47">
        <v>45</v>
      </c>
      <c r="B47" t="s">
        <v>48</v>
      </c>
      <c r="C47" s="1">
        <v>42894.636805555558</v>
      </c>
    </row>
    <row r="48" spans="1:5" x14ac:dyDescent="0.25">
      <c r="A48">
        <v>46</v>
      </c>
      <c r="B48" t="s">
        <v>49</v>
      </c>
      <c r="C48" s="1">
        <v>42971.8</v>
      </c>
    </row>
    <row r="49" spans="1:6" x14ac:dyDescent="0.25">
      <c r="A49">
        <v>47</v>
      </c>
      <c r="B49" t="s">
        <v>50</v>
      </c>
      <c r="C49" s="1">
        <v>42799.127083333333</v>
      </c>
    </row>
    <row r="50" spans="1:6" x14ac:dyDescent="0.25">
      <c r="A50">
        <v>48</v>
      </c>
      <c r="B50" t="s">
        <v>51</v>
      </c>
      <c r="C50" s="1">
        <v>43061.477777777778</v>
      </c>
    </row>
    <row r="51" spans="1:6" x14ac:dyDescent="0.25">
      <c r="A51">
        <v>49</v>
      </c>
      <c r="B51" t="s">
        <v>52</v>
      </c>
      <c r="C51" s="1">
        <v>42852.523611111108</v>
      </c>
    </row>
    <row r="52" spans="1:6" x14ac:dyDescent="0.25">
      <c r="A52">
        <v>50</v>
      </c>
      <c r="B52" t="s">
        <v>53</v>
      </c>
      <c r="C52" s="1">
        <v>42743.847916666666</v>
      </c>
      <c r="D52" s="3">
        <v>42743.859722222223</v>
      </c>
      <c r="E52" s="3">
        <v>42743.869444444441</v>
      </c>
      <c r="F52" s="3">
        <v>42743.876388888886</v>
      </c>
    </row>
    <row r="53" spans="1:6" x14ac:dyDescent="0.25">
      <c r="A53">
        <v>51</v>
      </c>
      <c r="B53" t="s">
        <v>53</v>
      </c>
      <c r="C53" s="1">
        <v>42743.847916666666</v>
      </c>
      <c r="D53" s="3">
        <v>42743.859722222223</v>
      </c>
      <c r="E53" s="3">
        <v>42743.869444444441</v>
      </c>
      <c r="F53" s="3">
        <v>42743.88958333333</v>
      </c>
    </row>
    <row r="54" spans="1:6" x14ac:dyDescent="0.25">
      <c r="A54">
        <v>52</v>
      </c>
      <c r="B54" t="s">
        <v>53</v>
      </c>
      <c r="C54" s="1">
        <v>42743.847916666666</v>
      </c>
      <c r="D54" s="3">
        <v>42743.859722222223</v>
      </c>
      <c r="E54" s="3">
        <v>42743.869444444441</v>
      </c>
      <c r="F54" s="3">
        <v>42743.876388888886</v>
      </c>
    </row>
    <row r="55" spans="1:6" x14ac:dyDescent="0.25">
      <c r="A55">
        <v>53</v>
      </c>
      <c r="B55" t="s">
        <v>53</v>
      </c>
      <c r="C55" s="1">
        <v>42743.847916666666</v>
      </c>
      <c r="D55" s="3">
        <v>42743.859722222223</v>
      </c>
      <c r="E55" s="3">
        <v>42743.869444444441</v>
      </c>
      <c r="F55" s="3">
        <v>42743.88958333333</v>
      </c>
    </row>
    <row r="56" spans="1:6" x14ac:dyDescent="0.25">
      <c r="A56">
        <v>54</v>
      </c>
      <c r="B56" t="s">
        <v>53</v>
      </c>
      <c r="C56" s="1">
        <v>42743.847916666666</v>
      </c>
      <c r="D56" s="3">
        <v>42743.867361111108</v>
      </c>
      <c r="E56" s="3">
        <v>42743.869444444441</v>
      </c>
      <c r="F56" s="3">
        <v>42743.876388888886</v>
      </c>
    </row>
    <row r="57" spans="1:6" x14ac:dyDescent="0.25">
      <c r="A57">
        <v>55</v>
      </c>
      <c r="B57" t="s">
        <v>53</v>
      </c>
      <c r="C57" s="1">
        <v>42743.847916666666</v>
      </c>
      <c r="D57" s="3">
        <v>42743.867361111108</v>
      </c>
      <c r="E57" s="3">
        <v>42743.869444444441</v>
      </c>
      <c r="F57" s="3">
        <v>42743.88958333333</v>
      </c>
    </row>
    <row r="58" spans="1:6" x14ac:dyDescent="0.25">
      <c r="A58">
        <v>56</v>
      </c>
      <c r="B58" t="s">
        <v>53</v>
      </c>
      <c r="C58" s="1">
        <v>42743.847916666666</v>
      </c>
      <c r="D58" s="3">
        <v>42743.867361111108</v>
      </c>
      <c r="E58" s="3">
        <v>42743.869444444441</v>
      </c>
      <c r="F58" s="3">
        <v>42743.876388888886</v>
      </c>
    </row>
    <row r="59" spans="1:6" x14ac:dyDescent="0.25">
      <c r="A59">
        <v>57</v>
      </c>
      <c r="B59" t="s">
        <v>53</v>
      </c>
      <c r="C59" s="1">
        <v>42743.847916666666</v>
      </c>
      <c r="D59" s="3">
        <v>42743.867361111108</v>
      </c>
      <c r="E59" s="3">
        <v>42743.869444444441</v>
      </c>
      <c r="F59" s="3">
        <v>42743.88958333333</v>
      </c>
    </row>
    <row r="60" spans="1:6" x14ac:dyDescent="0.25">
      <c r="A60">
        <v>58</v>
      </c>
      <c r="B60" t="s">
        <v>54</v>
      </c>
      <c r="C60" s="1">
        <v>42843.451388888891</v>
      </c>
    </row>
    <row r="61" spans="1:6" x14ac:dyDescent="0.25">
      <c r="A61">
        <v>59</v>
      </c>
      <c r="B61" t="s">
        <v>55</v>
      </c>
      <c r="C61" s="1">
        <v>42876.272916666669</v>
      </c>
    </row>
    <row r="62" spans="1:6" x14ac:dyDescent="0.25">
      <c r="A62">
        <v>60</v>
      </c>
      <c r="B62" t="s">
        <v>56</v>
      </c>
      <c r="C62" s="1">
        <v>42897.472916666666</v>
      </c>
    </row>
    <row r="63" spans="1:6" x14ac:dyDescent="0.25">
      <c r="A63">
        <v>61</v>
      </c>
      <c r="B63" t="s">
        <v>57</v>
      </c>
      <c r="C63" s="1">
        <v>42897.305555555555</v>
      </c>
      <c r="D63" s="3">
        <v>42897.324999999997</v>
      </c>
    </row>
    <row r="64" spans="1:6" x14ac:dyDescent="0.25">
      <c r="A64">
        <v>62</v>
      </c>
      <c r="B64" t="s">
        <v>58</v>
      </c>
      <c r="C64" s="1">
        <v>42991.54583333333</v>
      </c>
      <c r="D64" s="3">
        <v>42991.5625</v>
      </c>
      <c r="E64" s="3">
        <v>42991.55972222222</v>
      </c>
    </row>
    <row r="65" spans="1:6" x14ac:dyDescent="0.25">
      <c r="A65">
        <v>63</v>
      </c>
      <c r="B65" t="s">
        <v>58</v>
      </c>
      <c r="C65" s="1">
        <v>42991.54583333333</v>
      </c>
      <c r="D65" s="3">
        <v>42991.5625</v>
      </c>
      <c r="E65" s="3">
        <v>42991.561805555553</v>
      </c>
    </row>
    <row r="66" spans="1:6" x14ac:dyDescent="0.25">
      <c r="A66">
        <v>64</v>
      </c>
      <c r="B66" t="s">
        <v>58</v>
      </c>
      <c r="C66" s="1">
        <v>42991.54583333333</v>
      </c>
      <c r="D66" s="3">
        <v>42991.555555555555</v>
      </c>
      <c r="E66" s="3">
        <v>42991.55972222222</v>
      </c>
    </row>
    <row r="67" spans="1:6" x14ac:dyDescent="0.25">
      <c r="A67">
        <v>65</v>
      </c>
      <c r="B67" t="s">
        <v>58</v>
      </c>
      <c r="C67" s="1">
        <v>42991.54583333333</v>
      </c>
      <c r="D67" s="3">
        <v>42991.555555555555</v>
      </c>
      <c r="E67" s="3">
        <v>42991.561805555553</v>
      </c>
    </row>
    <row r="68" spans="1:6" x14ac:dyDescent="0.25">
      <c r="A68">
        <v>66</v>
      </c>
      <c r="B68" t="s">
        <v>59</v>
      </c>
      <c r="C68" s="1">
        <v>42894.556944444441</v>
      </c>
    </row>
    <row r="69" spans="1:6" x14ac:dyDescent="0.25">
      <c r="A69">
        <v>67</v>
      </c>
      <c r="B69" t="s">
        <v>60</v>
      </c>
      <c r="C69" s="1">
        <v>42973.507638888892</v>
      </c>
    </row>
    <row r="70" spans="1:6" x14ac:dyDescent="0.25">
      <c r="A70">
        <v>68</v>
      </c>
      <c r="B70" t="s">
        <v>61</v>
      </c>
      <c r="C70" s="1">
        <v>42893.05</v>
      </c>
      <c r="D70" s="3">
        <v>42893.054166666669</v>
      </c>
    </row>
    <row r="71" spans="1:6" x14ac:dyDescent="0.25">
      <c r="A71">
        <v>69</v>
      </c>
      <c r="B71" t="s">
        <v>62</v>
      </c>
      <c r="C71" s="1">
        <v>43032.788888888892</v>
      </c>
    </row>
    <row r="72" spans="1:6" x14ac:dyDescent="0.25">
      <c r="A72">
        <v>70</v>
      </c>
      <c r="B72" t="s">
        <v>63</v>
      </c>
      <c r="C72" s="1">
        <v>43064.17083333333</v>
      </c>
    </row>
    <row r="73" spans="1:6" x14ac:dyDescent="0.25">
      <c r="A73">
        <v>71</v>
      </c>
      <c r="B73" t="s">
        <v>64</v>
      </c>
      <c r="C73" s="1">
        <v>42882.253472222219</v>
      </c>
    </row>
    <row r="74" spans="1:6" x14ac:dyDescent="0.25">
      <c r="A74">
        <v>72</v>
      </c>
      <c r="B74" t="s">
        <v>65</v>
      </c>
      <c r="C74" s="1">
        <v>42863.850694444445</v>
      </c>
    </row>
    <row r="75" spans="1:6" x14ac:dyDescent="0.25">
      <c r="A75">
        <v>73</v>
      </c>
      <c r="B75" t="s">
        <v>66</v>
      </c>
      <c r="C75" s="1">
        <v>43044.950694444444</v>
      </c>
    </row>
    <row r="76" spans="1:6" x14ac:dyDescent="0.25">
      <c r="A76">
        <v>74</v>
      </c>
      <c r="B76" t="s">
        <v>67</v>
      </c>
      <c r="C76" s="1">
        <v>42974.611805555556</v>
      </c>
    </row>
    <row r="77" spans="1:6" x14ac:dyDescent="0.25">
      <c r="A77">
        <v>75</v>
      </c>
      <c r="B77" t="s">
        <v>68</v>
      </c>
      <c r="C77" s="1">
        <v>42872.685416666667</v>
      </c>
    </row>
    <row r="78" spans="1:6" x14ac:dyDescent="0.25">
      <c r="A78">
        <v>76</v>
      </c>
      <c r="B78" t="s">
        <v>69</v>
      </c>
      <c r="C78" s="1">
        <v>43057.13958333333</v>
      </c>
      <c r="D78" s="3">
        <v>43057.147916666669</v>
      </c>
      <c r="E78" s="3">
        <v>43057.164583333331</v>
      </c>
      <c r="F78" s="3">
        <v>43057.181250000001</v>
      </c>
    </row>
    <row r="79" spans="1:6" x14ac:dyDescent="0.25">
      <c r="A79">
        <v>77</v>
      </c>
      <c r="B79" t="s">
        <v>69</v>
      </c>
      <c r="C79" s="1">
        <v>43057.13958333333</v>
      </c>
      <c r="D79" s="3">
        <v>43057.147916666669</v>
      </c>
      <c r="E79" s="3">
        <v>43057.163194444445</v>
      </c>
      <c r="F79" s="3">
        <v>43057.181250000001</v>
      </c>
    </row>
    <row r="80" spans="1:6" x14ac:dyDescent="0.25">
      <c r="A80">
        <v>78</v>
      </c>
      <c r="B80" t="s">
        <v>69</v>
      </c>
      <c r="C80" s="1">
        <v>43057.13958333333</v>
      </c>
      <c r="D80" s="3">
        <v>43057.147916666669</v>
      </c>
      <c r="E80" s="3">
        <v>43057.161111111112</v>
      </c>
      <c r="F80" s="3">
        <v>43057.181250000001</v>
      </c>
    </row>
    <row r="81" spans="1:6" x14ac:dyDescent="0.25">
      <c r="A81">
        <v>79</v>
      </c>
      <c r="B81" t="s">
        <v>70</v>
      </c>
      <c r="C81" s="1">
        <v>43014.584722222222</v>
      </c>
    </row>
    <row r="82" spans="1:6" x14ac:dyDescent="0.25">
      <c r="A82">
        <v>80</v>
      </c>
      <c r="B82" t="s">
        <v>71</v>
      </c>
      <c r="C82" s="1">
        <v>43043.361805555556</v>
      </c>
    </row>
    <row r="83" spans="1:6" x14ac:dyDescent="0.25">
      <c r="A83">
        <v>81</v>
      </c>
      <c r="B83" t="s">
        <v>72</v>
      </c>
      <c r="C83" s="1">
        <v>42751.888194444444</v>
      </c>
    </row>
    <row r="84" spans="1:6" x14ac:dyDescent="0.25">
      <c r="A84">
        <v>82</v>
      </c>
      <c r="B84" t="s">
        <v>73</v>
      </c>
      <c r="C84" s="1">
        <v>42957.544444444444</v>
      </c>
    </row>
    <row r="85" spans="1:6" x14ac:dyDescent="0.25">
      <c r="A85">
        <v>83</v>
      </c>
      <c r="B85" t="s">
        <v>74</v>
      </c>
      <c r="C85" s="1">
        <v>42869.459027777775</v>
      </c>
      <c r="D85" s="3">
        <v>42869.472916666666</v>
      </c>
      <c r="E85" s="3">
        <v>42869.480555555558</v>
      </c>
      <c r="F85" s="3">
        <v>42869.482638888891</v>
      </c>
    </row>
    <row r="86" spans="1:6" x14ac:dyDescent="0.25">
      <c r="A86">
        <v>84</v>
      </c>
      <c r="B86" t="s">
        <v>74</v>
      </c>
      <c r="C86" s="1">
        <v>42869.459027777775</v>
      </c>
      <c r="D86" s="3">
        <v>42869.472916666666</v>
      </c>
      <c r="E86" s="3">
        <v>42869.480555555558</v>
      </c>
      <c r="F86" s="3">
        <v>42869.48333333333</v>
      </c>
    </row>
    <row r="87" spans="1:6" x14ac:dyDescent="0.25">
      <c r="A87">
        <v>85</v>
      </c>
      <c r="B87" t="s">
        <v>74</v>
      </c>
      <c r="C87" s="1">
        <v>42869.459027777775</v>
      </c>
      <c r="D87" s="3">
        <v>42869.472916666666</v>
      </c>
      <c r="E87" s="3">
        <v>42869.480555555558</v>
      </c>
      <c r="F87" s="3">
        <v>42869.495833333334</v>
      </c>
    </row>
    <row r="88" spans="1:6" x14ac:dyDescent="0.25">
      <c r="A88">
        <v>86</v>
      </c>
      <c r="B88" t="s">
        <v>75</v>
      </c>
      <c r="C88" s="1">
        <v>42788.297222222223</v>
      </c>
    </row>
    <row r="89" spans="1:6" x14ac:dyDescent="0.25">
      <c r="A89">
        <v>87</v>
      </c>
      <c r="B89" t="s">
        <v>76</v>
      </c>
      <c r="C89" s="1">
        <v>42991.793749999997</v>
      </c>
    </row>
    <row r="90" spans="1:6" x14ac:dyDescent="0.25">
      <c r="A90">
        <v>88</v>
      </c>
      <c r="B90" t="s">
        <v>77</v>
      </c>
      <c r="C90" s="1">
        <v>42960.387499999997</v>
      </c>
      <c r="D90" s="3">
        <v>42960.395833333336</v>
      </c>
      <c r="E90" s="3">
        <v>42960.404166666667</v>
      </c>
      <c r="F90" s="3">
        <v>42960.412499999999</v>
      </c>
    </row>
    <row r="91" spans="1:6" x14ac:dyDescent="0.25">
      <c r="A91">
        <v>89</v>
      </c>
      <c r="B91" t="s">
        <v>77</v>
      </c>
      <c r="C91" s="1">
        <v>42960.387499999997</v>
      </c>
      <c r="D91" s="3">
        <v>42960.395833333336</v>
      </c>
      <c r="E91" s="3">
        <v>42960.404166666667</v>
      </c>
      <c r="F91" s="3">
        <v>42960.404861111114</v>
      </c>
    </row>
    <row r="92" spans="1:6" x14ac:dyDescent="0.25">
      <c r="A92">
        <v>90</v>
      </c>
      <c r="B92" t="s">
        <v>77</v>
      </c>
      <c r="C92" s="1">
        <v>42960.387499999997</v>
      </c>
      <c r="D92" s="3">
        <v>42960.395833333336</v>
      </c>
      <c r="E92" s="3">
        <v>42960.397916666669</v>
      </c>
      <c r="F92" s="3">
        <v>42960.412499999999</v>
      </c>
    </row>
    <row r="93" spans="1:6" x14ac:dyDescent="0.25">
      <c r="A93">
        <v>91</v>
      </c>
      <c r="B93" t="s">
        <v>77</v>
      </c>
      <c r="C93" s="1">
        <v>42960.387499999997</v>
      </c>
      <c r="D93" s="3">
        <v>42960.395833333336</v>
      </c>
      <c r="E93" s="3">
        <v>42960.397916666669</v>
      </c>
      <c r="F93" s="3">
        <v>42960.404861111114</v>
      </c>
    </row>
    <row r="94" spans="1:6" x14ac:dyDescent="0.25">
      <c r="A94">
        <v>92</v>
      </c>
      <c r="B94" t="s">
        <v>78</v>
      </c>
      <c r="C94" s="1">
        <v>42962.922222222223</v>
      </c>
    </row>
    <row r="95" spans="1:6" x14ac:dyDescent="0.25">
      <c r="A95">
        <v>93</v>
      </c>
      <c r="B95" t="s">
        <v>79</v>
      </c>
      <c r="C95" s="1">
        <v>43051.953472222223</v>
      </c>
      <c r="D95" s="3">
        <v>43051.963888888888</v>
      </c>
      <c r="E95" s="3">
        <v>43051.97152777778</v>
      </c>
      <c r="F95" s="3">
        <v>43051.974999999999</v>
      </c>
    </row>
    <row r="96" spans="1:6" x14ac:dyDescent="0.25">
      <c r="A96">
        <v>94</v>
      </c>
      <c r="B96" t="s">
        <v>79</v>
      </c>
      <c r="C96" s="1">
        <v>43051.953472222223</v>
      </c>
      <c r="D96" s="3">
        <v>43051.963888888888</v>
      </c>
      <c r="E96" s="3">
        <v>43051.97152777778</v>
      </c>
      <c r="F96" s="3">
        <v>43051.987500000003</v>
      </c>
    </row>
    <row r="97" spans="1:6" x14ac:dyDescent="0.25">
      <c r="A97">
        <v>95</v>
      </c>
      <c r="B97" t="s">
        <v>79</v>
      </c>
      <c r="C97" s="1">
        <v>43051.953472222223</v>
      </c>
      <c r="D97" s="3">
        <v>43051.963888888888</v>
      </c>
      <c r="E97" s="3">
        <v>43051.97152777778</v>
      </c>
      <c r="F97" s="3">
        <v>43051.986805555556</v>
      </c>
    </row>
    <row r="98" spans="1:6" x14ac:dyDescent="0.25">
      <c r="A98">
        <v>96</v>
      </c>
      <c r="B98" t="s">
        <v>79</v>
      </c>
      <c r="C98" s="1">
        <v>43051.953472222223</v>
      </c>
      <c r="D98" s="3">
        <v>43051.963888888888</v>
      </c>
      <c r="E98" s="3">
        <v>43051.97152777778</v>
      </c>
      <c r="F98" s="3">
        <v>43051.991666666669</v>
      </c>
    </row>
    <row r="99" spans="1:6" x14ac:dyDescent="0.25">
      <c r="A99">
        <v>97</v>
      </c>
      <c r="B99" t="s">
        <v>79</v>
      </c>
      <c r="C99" s="1">
        <v>43051.953472222223</v>
      </c>
      <c r="D99" s="3">
        <v>43051.963888888888</v>
      </c>
      <c r="E99" s="3">
        <v>43051.976388888892</v>
      </c>
      <c r="F99" s="3">
        <v>43051.974999999999</v>
      </c>
    </row>
    <row r="100" spans="1:6" x14ac:dyDescent="0.25">
      <c r="A100">
        <v>98</v>
      </c>
      <c r="B100" t="s">
        <v>79</v>
      </c>
      <c r="C100" s="1">
        <v>43051.953472222223</v>
      </c>
      <c r="D100" s="3">
        <v>43051.963888888888</v>
      </c>
      <c r="E100" s="3">
        <v>43051.976388888892</v>
      </c>
      <c r="F100" s="3">
        <v>43051.987500000003</v>
      </c>
    </row>
    <row r="101" spans="1:6" x14ac:dyDescent="0.25">
      <c r="A101">
        <v>99</v>
      </c>
      <c r="B101" t="s">
        <v>79</v>
      </c>
      <c r="C101" s="1">
        <v>43051.953472222223</v>
      </c>
      <c r="D101" s="3">
        <v>43051.963888888888</v>
      </c>
      <c r="E101" s="3">
        <v>43051.976388888892</v>
      </c>
      <c r="F101" s="3">
        <v>43051.986805555556</v>
      </c>
    </row>
    <row r="102" spans="1:6" x14ac:dyDescent="0.25">
      <c r="A102">
        <v>100</v>
      </c>
      <c r="B102" t="s">
        <v>79</v>
      </c>
      <c r="C102" s="1">
        <v>43051.953472222223</v>
      </c>
      <c r="D102" s="3">
        <v>43051.963888888888</v>
      </c>
      <c r="E102" s="3">
        <v>43051.976388888892</v>
      </c>
      <c r="F102" s="3">
        <v>43051.991666666669</v>
      </c>
    </row>
    <row r="103" spans="1:6" x14ac:dyDescent="0.25">
      <c r="A103">
        <v>101</v>
      </c>
      <c r="B103" t="s">
        <v>80</v>
      </c>
      <c r="C103" s="1">
        <v>42891.461111111108</v>
      </c>
    </row>
    <row r="104" spans="1:6" x14ac:dyDescent="0.25">
      <c r="A104">
        <v>102</v>
      </c>
      <c r="B104" t="s">
        <v>81</v>
      </c>
      <c r="C104" s="1">
        <v>42988.834027777775</v>
      </c>
    </row>
    <row r="105" spans="1:6" x14ac:dyDescent="0.25">
      <c r="A105">
        <v>103</v>
      </c>
      <c r="B105" t="s">
        <v>82</v>
      </c>
      <c r="C105" s="1">
        <v>42811.240972222222</v>
      </c>
    </row>
    <row r="106" spans="1:6" x14ac:dyDescent="0.25">
      <c r="A106">
        <v>104</v>
      </c>
      <c r="B106" t="s">
        <v>83</v>
      </c>
      <c r="C106" s="1">
        <v>42773.513194444444</v>
      </c>
    </row>
    <row r="107" spans="1:6" x14ac:dyDescent="0.25">
      <c r="A107">
        <v>105</v>
      </c>
      <c r="B107" t="s">
        <v>84</v>
      </c>
      <c r="C107" s="1">
        <v>43040.794444444444</v>
      </c>
    </row>
    <row r="108" spans="1:6" x14ac:dyDescent="0.25">
      <c r="A108">
        <v>106</v>
      </c>
      <c r="B108" t="s">
        <v>85</v>
      </c>
      <c r="C108" s="1">
        <v>42759.890277777777</v>
      </c>
    </row>
    <row r="109" spans="1:6" x14ac:dyDescent="0.25">
      <c r="A109">
        <v>107</v>
      </c>
      <c r="B109" t="s">
        <v>86</v>
      </c>
      <c r="C109" s="1">
        <v>42982.684027777781</v>
      </c>
    </row>
    <row r="110" spans="1:6" x14ac:dyDescent="0.25">
      <c r="A110">
        <v>108</v>
      </c>
      <c r="B110" t="s">
        <v>87</v>
      </c>
      <c r="C110" s="1">
        <v>42927.132638888892</v>
      </c>
    </row>
    <row r="111" spans="1:6" x14ac:dyDescent="0.25">
      <c r="A111">
        <v>109</v>
      </c>
      <c r="B111" t="s">
        <v>88</v>
      </c>
      <c r="C111" s="1">
        <v>42830.142361111109</v>
      </c>
    </row>
    <row r="112" spans="1:6" x14ac:dyDescent="0.25">
      <c r="A112">
        <v>110</v>
      </c>
      <c r="B112" t="s">
        <v>89</v>
      </c>
      <c r="C112" s="1">
        <v>43056.314583333333</v>
      </c>
      <c r="D112" s="3">
        <v>43056.328472222223</v>
      </c>
      <c r="E112" s="3">
        <v>43056.34652777778</v>
      </c>
      <c r="F112" s="3">
        <v>43056.351388888892</v>
      </c>
    </row>
    <row r="113" spans="1:3" x14ac:dyDescent="0.25">
      <c r="A113">
        <v>111</v>
      </c>
      <c r="B113" t="s">
        <v>90</v>
      </c>
      <c r="C113" s="1">
        <v>42866.45416666667</v>
      </c>
    </row>
    <row r="114" spans="1:3" x14ac:dyDescent="0.25">
      <c r="A114">
        <v>112</v>
      </c>
      <c r="B114" t="s">
        <v>91</v>
      </c>
      <c r="C114" s="1">
        <v>42754.96597222222</v>
      </c>
    </row>
    <row r="115" spans="1:3" x14ac:dyDescent="0.25">
      <c r="A115">
        <v>113</v>
      </c>
      <c r="B115" t="s">
        <v>92</v>
      </c>
      <c r="C115" s="1">
        <v>42950.854166666664</v>
      </c>
    </row>
    <row r="116" spans="1:3" x14ac:dyDescent="0.25">
      <c r="A116">
        <v>114</v>
      </c>
      <c r="B116" t="s">
        <v>93</v>
      </c>
      <c r="C116" s="1">
        <v>42956.129861111112</v>
      </c>
    </row>
    <row r="117" spans="1:3" x14ac:dyDescent="0.25">
      <c r="A117">
        <v>115</v>
      </c>
      <c r="B117" t="s">
        <v>94</v>
      </c>
      <c r="C117" s="1">
        <v>42788.730555555558</v>
      </c>
    </row>
    <row r="118" spans="1:3" x14ac:dyDescent="0.25">
      <c r="A118">
        <v>116</v>
      </c>
      <c r="B118" t="s">
        <v>95</v>
      </c>
      <c r="C118" s="1">
        <v>43032.236805555556</v>
      </c>
    </row>
    <row r="119" spans="1:3" x14ac:dyDescent="0.25">
      <c r="A119">
        <v>117</v>
      </c>
      <c r="B119" t="s">
        <v>96</v>
      </c>
      <c r="C119" s="1">
        <v>42887.474305555559</v>
      </c>
    </row>
    <row r="120" spans="1:3" x14ac:dyDescent="0.25">
      <c r="A120">
        <v>118</v>
      </c>
      <c r="B120" t="s">
        <v>97</v>
      </c>
      <c r="C120" s="1">
        <v>42826.855555555558</v>
      </c>
    </row>
    <row r="121" spans="1:3" x14ac:dyDescent="0.25">
      <c r="A121">
        <v>119</v>
      </c>
      <c r="B121" t="s">
        <v>98</v>
      </c>
      <c r="C121" s="1">
        <v>42828.57708333333</v>
      </c>
    </row>
    <row r="122" spans="1:3" x14ac:dyDescent="0.25">
      <c r="A122">
        <v>120</v>
      </c>
      <c r="B122" t="s">
        <v>99</v>
      </c>
      <c r="C122" s="1">
        <v>43026.466666666667</v>
      </c>
    </row>
    <row r="123" spans="1:3" x14ac:dyDescent="0.25">
      <c r="A123">
        <v>121</v>
      </c>
      <c r="B123" t="s">
        <v>100</v>
      </c>
      <c r="C123" s="1">
        <v>43015.538194444445</v>
      </c>
    </row>
    <row r="124" spans="1:3" x14ac:dyDescent="0.25">
      <c r="A124">
        <v>122</v>
      </c>
      <c r="B124" t="s">
        <v>101</v>
      </c>
      <c r="C124" s="1">
        <v>43059.202777777777</v>
      </c>
    </row>
    <row r="125" spans="1:3" x14ac:dyDescent="0.25">
      <c r="A125">
        <v>123</v>
      </c>
      <c r="B125" t="s">
        <v>102</v>
      </c>
      <c r="C125" s="1">
        <v>43053.64166666667</v>
      </c>
    </row>
    <row r="126" spans="1:3" x14ac:dyDescent="0.25">
      <c r="A126">
        <v>124</v>
      </c>
      <c r="B126" t="s">
        <v>103</v>
      </c>
      <c r="C126" s="1">
        <v>42747.363888888889</v>
      </c>
    </row>
    <row r="127" spans="1:3" x14ac:dyDescent="0.25">
      <c r="A127">
        <v>125</v>
      </c>
      <c r="B127" t="s">
        <v>104</v>
      </c>
      <c r="C127" s="1">
        <v>43014.578472222223</v>
      </c>
    </row>
    <row r="128" spans="1:3" x14ac:dyDescent="0.25">
      <c r="A128">
        <v>126</v>
      </c>
      <c r="B128" t="s">
        <v>105</v>
      </c>
      <c r="C128" s="1">
        <v>42742.986805555556</v>
      </c>
    </row>
    <row r="129" spans="1:6" x14ac:dyDescent="0.25">
      <c r="A129">
        <v>127</v>
      </c>
      <c r="B129" t="s">
        <v>106</v>
      </c>
      <c r="C129" s="1">
        <v>42786.449305555558</v>
      </c>
      <c r="D129" s="3">
        <v>42786.454861111109</v>
      </c>
      <c r="E129" s="3">
        <v>42786.455555555556</v>
      </c>
      <c r="F129" s="3">
        <v>42786.46597222222</v>
      </c>
    </row>
    <row r="130" spans="1:6" x14ac:dyDescent="0.25">
      <c r="A130">
        <v>128</v>
      </c>
      <c r="B130" t="s">
        <v>106</v>
      </c>
      <c r="C130" s="1">
        <v>42786.449305555558</v>
      </c>
      <c r="D130" s="3">
        <v>42786.454861111109</v>
      </c>
      <c r="E130" s="3">
        <v>42786.455555555556</v>
      </c>
      <c r="F130" s="3">
        <v>42786.468055555553</v>
      </c>
    </row>
    <row r="131" spans="1:6" x14ac:dyDescent="0.25">
      <c r="A131">
        <v>129</v>
      </c>
      <c r="B131" t="s">
        <v>106</v>
      </c>
      <c r="C131" s="1">
        <v>42786.449305555558</v>
      </c>
      <c r="D131" s="3">
        <v>42786.454861111109</v>
      </c>
      <c r="E131" s="3">
        <v>42786.455555555556</v>
      </c>
      <c r="F131" s="3">
        <v>42786.47152777778</v>
      </c>
    </row>
    <row r="132" spans="1:6" x14ac:dyDescent="0.25">
      <c r="A132">
        <v>130</v>
      </c>
      <c r="B132" t="s">
        <v>106</v>
      </c>
      <c r="C132" s="1">
        <v>42786.449305555558</v>
      </c>
      <c r="D132" s="3">
        <v>42786.454861111109</v>
      </c>
      <c r="E132" s="3">
        <v>42786.455555555556</v>
      </c>
      <c r="F132" s="3">
        <v>42786.474999999999</v>
      </c>
    </row>
    <row r="133" spans="1:6" x14ac:dyDescent="0.25">
      <c r="A133">
        <v>131</v>
      </c>
      <c r="B133" t="s">
        <v>107</v>
      </c>
      <c r="C133" s="1">
        <v>42741.719444444447</v>
      </c>
    </row>
    <row r="134" spans="1:6" x14ac:dyDescent="0.25">
      <c r="A134">
        <v>132</v>
      </c>
      <c r="B134" t="s">
        <v>108</v>
      </c>
      <c r="C134" s="1">
        <v>42897.473611111112</v>
      </c>
    </row>
    <row r="135" spans="1:6" x14ac:dyDescent="0.25">
      <c r="A135">
        <v>133</v>
      </c>
      <c r="B135" t="s">
        <v>109</v>
      </c>
      <c r="C135" s="1">
        <v>43060.829861111109</v>
      </c>
      <c r="D135" s="3">
        <v>43060.85</v>
      </c>
    </row>
    <row r="136" spans="1:6" x14ac:dyDescent="0.25">
      <c r="A136">
        <v>134</v>
      </c>
      <c r="B136" t="s">
        <v>110</v>
      </c>
      <c r="C136" s="1">
        <v>42844.406944444447</v>
      </c>
    </row>
    <row r="137" spans="1:6" x14ac:dyDescent="0.25">
      <c r="A137">
        <v>135</v>
      </c>
      <c r="B137" t="s">
        <v>111</v>
      </c>
      <c r="C137" s="1">
        <v>42894.499305555553</v>
      </c>
    </row>
    <row r="138" spans="1:6" x14ac:dyDescent="0.25">
      <c r="A138">
        <v>136</v>
      </c>
      <c r="B138" t="s">
        <v>112</v>
      </c>
      <c r="C138" s="1">
        <v>42866.597916666666</v>
      </c>
    </row>
    <row r="139" spans="1:6" x14ac:dyDescent="0.25">
      <c r="A139">
        <v>137</v>
      </c>
      <c r="B139" t="s">
        <v>113</v>
      </c>
      <c r="C139" s="1">
        <v>43011.67291666667</v>
      </c>
      <c r="D139" s="3">
        <v>43011.67291666667</v>
      </c>
      <c r="E139" s="3">
        <v>43011.703472222223</v>
      </c>
      <c r="F139" s="3">
        <v>43011.71597222222</v>
      </c>
    </row>
    <row r="140" spans="1:6" x14ac:dyDescent="0.25">
      <c r="A140">
        <v>138</v>
      </c>
      <c r="B140" t="s">
        <v>113</v>
      </c>
      <c r="C140" s="1">
        <v>43011.67291666667</v>
      </c>
      <c r="D140" s="3">
        <v>43011.67291666667</v>
      </c>
      <c r="E140" s="3">
        <v>43011.703472222223</v>
      </c>
      <c r="F140" s="3">
        <v>43011.722916666666</v>
      </c>
    </row>
    <row r="141" spans="1:6" x14ac:dyDescent="0.25">
      <c r="A141">
        <v>139</v>
      </c>
      <c r="B141" t="s">
        <v>113</v>
      </c>
      <c r="C141" s="1">
        <v>43011.67291666667</v>
      </c>
      <c r="D141" s="3">
        <v>43011.67291666667</v>
      </c>
      <c r="E141" s="3">
        <v>43011.683333333334</v>
      </c>
      <c r="F141" s="3">
        <v>43011.71597222222</v>
      </c>
    </row>
    <row r="142" spans="1:6" x14ac:dyDescent="0.25">
      <c r="A142">
        <v>140</v>
      </c>
      <c r="B142" t="s">
        <v>113</v>
      </c>
      <c r="C142" s="1">
        <v>43011.67291666667</v>
      </c>
      <c r="D142" s="3">
        <v>43011.67291666667</v>
      </c>
      <c r="E142" s="3">
        <v>43011.683333333334</v>
      </c>
      <c r="F142" s="3">
        <v>43011.722916666666</v>
      </c>
    </row>
    <row r="143" spans="1:6" x14ac:dyDescent="0.25">
      <c r="A143">
        <v>141</v>
      </c>
      <c r="B143" t="s">
        <v>113</v>
      </c>
      <c r="C143" s="1">
        <v>43011.67291666667</v>
      </c>
      <c r="D143" s="3">
        <v>43011.690972222219</v>
      </c>
      <c r="E143" s="3">
        <v>43011.703472222223</v>
      </c>
      <c r="F143" s="3">
        <v>43011.71597222222</v>
      </c>
    </row>
    <row r="144" spans="1:6" x14ac:dyDescent="0.25">
      <c r="A144">
        <v>142</v>
      </c>
      <c r="B144" t="s">
        <v>113</v>
      </c>
      <c r="C144" s="1">
        <v>43011.67291666667</v>
      </c>
      <c r="D144" s="3">
        <v>43011.690972222219</v>
      </c>
      <c r="E144" s="3">
        <v>43011.703472222223</v>
      </c>
      <c r="F144" s="3">
        <v>43011.722916666666</v>
      </c>
    </row>
    <row r="145" spans="1:6" x14ac:dyDescent="0.25">
      <c r="A145">
        <v>143</v>
      </c>
      <c r="B145" t="s">
        <v>113</v>
      </c>
      <c r="C145" s="1">
        <v>43011.67291666667</v>
      </c>
      <c r="D145" s="3">
        <v>43011.690972222219</v>
      </c>
      <c r="E145" s="3">
        <v>43011.683333333334</v>
      </c>
      <c r="F145" s="3">
        <v>43011.71597222222</v>
      </c>
    </row>
    <row r="146" spans="1:6" x14ac:dyDescent="0.25">
      <c r="A146">
        <v>144</v>
      </c>
      <c r="B146" t="s">
        <v>113</v>
      </c>
      <c r="C146" s="1">
        <v>43011.67291666667</v>
      </c>
      <c r="D146" s="3">
        <v>43011.690972222219</v>
      </c>
      <c r="E146" s="3">
        <v>43011.683333333334</v>
      </c>
      <c r="F146" s="3">
        <v>43011.722916666666</v>
      </c>
    </row>
    <row r="147" spans="1:6" x14ac:dyDescent="0.25">
      <c r="A147">
        <v>145</v>
      </c>
      <c r="B147" t="s">
        <v>114</v>
      </c>
      <c r="C147" s="1">
        <v>42851.40347222222</v>
      </c>
    </row>
    <row r="148" spans="1:6" x14ac:dyDescent="0.25">
      <c r="A148">
        <v>146</v>
      </c>
      <c r="B148" t="s">
        <v>115</v>
      </c>
      <c r="C148" s="1">
        <v>42801.275000000001</v>
      </c>
    </row>
    <row r="149" spans="1:6" x14ac:dyDescent="0.25">
      <c r="A149">
        <v>147</v>
      </c>
      <c r="B149" t="s">
        <v>116</v>
      </c>
      <c r="C149" s="1">
        <v>42891.181944444441</v>
      </c>
    </row>
    <row r="150" spans="1:6" x14ac:dyDescent="0.25">
      <c r="A150">
        <v>148</v>
      </c>
      <c r="B150" t="s">
        <v>117</v>
      </c>
      <c r="C150" s="1">
        <v>42740.356249999997</v>
      </c>
    </row>
    <row r="151" spans="1:6" x14ac:dyDescent="0.25">
      <c r="A151">
        <v>149</v>
      </c>
      <c r="B151" t="s">
        <v>118</v>
      </c>
      <c r="C151" s="1">
        <v>42756.924305555556</v>
      </c>
    </row>
    <row r="152" spans="1:6" x14ac:dyDescent="0.25">
      <c r="A152">
        <v>150</v>
      </c>
      <c r="B152" t="s">
        <v>119</v>
      </c>
      <c r="C152" s="1">
        <v>42949.65</v>
      </c>
    </row>
    <row r="153" spans="1:6" x14ac:dyDescent="0.25">
      <c r="A153">
        <v>151</v>
      </c>
      <c r="B153" t="s">
        <v>120</v>
      </c>
      <c r="C153" s="1">
        <v>43011.900694444441</v>
      </c>
    </row>
    <row r="154" spans="1:6" x14ac:dyDescent="0.25">
      <c r="A154">
        <v>152</v>
      </c>
      <c r="B154" t="s">
        <v>121</v>
      </c>
      <c r="C154" s="1">
        <v>42777.398611111108</v>
      </c>
    </row>
    <row r="155" spans="1:6" x14ac:dyDescent="0.25">
      <c r="A155">
        <v>153</v>
      </c>
      <c r="B155" t="s">
        <v>122</v>
      </c>
      <c r="C155" s="1">
        <v>43053.286805555559</v>
      </c>
    </row>
    <row r="156" spans="1:6" x14ac:dyDescent="0.25">
      <c r="A156">
        <v>154</v>
      </c>
      <c r="B156" t="s">
        <v>123</v>
      </c>
      <c r="C156" s="1">
        <v>42787.65347222222</v>
      </c>
      <c r="D156" s="3">
        <v>42787.661111111112</v>
      </c>
    </row>
    <row r="157" spans="1:6" x14ac:dyDescent="0.25">
      <c r="A157">
        <v>155</v>
      </c>
      <c r="B157" t="s">
        <v>124</v>
      </c>
      <c r="C157" s="1">
        <v>42745.299305555556</v>
      </c>
    </row>
    <row r="158" spans="1:6" x14ac:dyDescent="0.25">
      <c r="A158">
        <v>156</v>
      </c>
      <c r="B158" t="s">
        <v>125</v>
      </c>
      <c r="C158" s="1">
        <v>42781.361111111109</v>
      </c>
    </row>
    <row r="159" spans="1:6" x14ac:dyDescent="0.25">
      <c r="A159">
        <v>157</v>
      </c>
      <c r="B159" t="s">
        <v>126</v>
      </c>
      <c r="C159" s="1">
        <v>42913.773611111108</v>
      </c>
    </row>
    <row r="160" spans="1:6" x14ac:dyDescent="0.25">
      <c r="A160">
        <v>158</v>
      </c>
      <c r="B160" t="s">
        <v>127</v>
      </c>
      <c r="C160" s="1">
        <v>42979.841666666667</v>
      </c>
    </row>
    <row r="161" spans="1:5" x14ac:dyDescent="0.25">
      <c r="A161">
        <v>159</v>
      </c>
      <c r="B161" t="s">
        <v>128</v>
      </c>
      <c r="C161" s="1">
        <v>42861.393055555556</v>
      </c>
    </row>
    <row r="162" spans="1:5" x14ac:dyDescent="0.25">
      <c r="A162">
        <v>160</v>
      </c>
      <c r="B162" t="s">
        <v>129</v>
      </c>
      <c r="C162" s="1">
        <v>42869.743055555555</v>
      </c>
    </row>
    <row r="163" spans="1:5" x14ac:dyDescent="0.25">
      <c r="A163">
        <v>161</v>
      </c>
      <c r="B163" t="s">
        <v>130</v>
      </c>
      <c r="C163" s="1">
        <v>42817.854166666664</v>
      </c>
    </row>
    <row r="164" spans="1:5" x14ac:dyDescent="0.25">
      <c r="A164">
        <v>162</v>
      </c>
      <c r="B164" t="s">
        <v>131</v>
      </c>
      <c r="C164" s="1">
        <v>42741.089583333334</v>
      </c>
    </row>
    <row r="165" spans="1:5" x14ac:dyDescent="0.25">
      <c r="A165">
        <v>163</v>
      </c>
      <c r="B165" t="s">
        <v>132</v>
      </c>
      <c r="C165" s="1">
        <v>42876.506944444445</v>
      </c>
    </row>
    <row r="166" spans="1:5" x14ac:dyDescent="0.25">
      <c r="A166">
        <v>164</v>
      </c>
      <c r="B166" t="s">
        <v>133</v>
      </c>
      <c r="C166" s="1">
        <v>42898.555555555555</v>
      </c>
    </row>
    <row r="167" spans="1:5" x14ac:dyDescent="0.25">
      <c r="A167">
        <v>165</v>
      </c>
      <c r="B167" t="s">
        <v>134</v>
      </c>
      <c r="C167" s="1">
        <v>42846.715277777781</v>
      </c>
    </row>
    <row r="168" spans="1:5" x14ac:dyDescent="0.25">
      <c r="A168">
        <v>166</v>
      </c>
      <c r="B168" t="s">
        <v>135</v>
      </c>
      <c r="C168" s="1">
        <v>42831.361805555556</v>
      </c>
    </row>
    <row r="169" spans="1:5" x14ac:dyDescent="0.25">
      <c r="A169">
        <v>167</v>
      </c>
      <c r="B169" t="s">
        <v>136</v>
      </c>
      <c r="C169" s="1">
        <v>43015.374305555553</v>
      </c>
    </row>
    <row r="170" spans="1:5" x14ac:dyDescent="0.25">
      <c r="A170">
        <v>168</v>
      </c>
      <c r="B170" t="s">
        <v>137</v>
      </c>
      <c r="C170" s="1">
        <v>42948.537499999999</v>
      </c>
    </row>
    <row r="171" spans="1:5" x14ac:dyDescent="0.25">
      <c r="A171">
        <v>169</v>
      </c>
      <c r="B171" t="s">
        <v>138</v>
      </c>
      <c r="C171" s="1">
        <v>42911.736111111109</v>
      </c>
    </row>
    <row r="172" spans="1:5" x14ac:dyDescent="0.25">
      <c r="A172">
        <v>170</v>
      </c>
      <c r="B172" t="s">
        <v>139</v>
      </c>
      <c r="C172" s="1">
        <v>42784.554861111108</v>
      </c>
    </row>
    <row r="173" spans="1:5" x14ac:dyDescent="0.25">
      <c r="A173">
        <v>171</v>
      </c>
      <c r="B173" t="s">
        <v>140</v>
      </c>
      <c r="C173" s="1">
        <v>42919.805555555555</v>
      </c>
      <c r="D173" s="3">
        <v>42919.819444444445</v>
      </c>
      <c r="E173" s="3">
        <v>42919.82708333333</v>
      </c>
    </row>
    <row r="174" spans="1:5" x14ac:dyDescent="0.25">
      <c r="A174">
        <v>172</v>
      </c>
      <c r="B174" t="s">
        <v>140</v>
      </c>
      <c r="C174" s="1">
        <v>42919.805555555555</v>
      </c>
      <c r="D174" s="3">
        <v>42919.819444444445</v>
      </c>
      <c r="E174" s="3">
        <v>42919.825694444444</v>
      </c>
    </row>
    <row r="175" spans="1:5" x14ac:dyDescent="0.25">
      <c r="A175">
        <v>173</v>
      </c>
      <c r="B175" t="s">
        <v>140</v>
      </c>
      <c r="C175" s="1">
        <v>42919.805555555555</v>
      </c>
      <c r="D175" s="3">
        <v>42919.820833333331</v>
      </c>
      <c r="E175" s="3">
        <v>42919.82708333333</v>
      </c>
    </row>
    <row r="176" spans="1:5" x14ac:dyDescent="0.25">
      <c r="A176">
        <v>174</v>
      </c>
      <c r="B176" t="s">
        <v>140</v>
      </c>
      <c r="C176" s="1">
        <v>42919.805555555555</v>
      </c>
      <c r="D176" s="3">
        <v>42919.820833333331</v>
      </c>
      <c r="E176" s="3">
        <v>42919.825694444444</v>
      </c>
    </row>
    <row r="177" spans="1:5" x14ac:dyDescent="0.25">
      <c r="A177">
        <v>175</v>
      </c>
      <c r="B177" t="s">
        <v>141</v>
      </c>
      <c r="C177" s="1">
        <v>43009.275000000001</v>
      </c>
    </row>
    <row r="178" spans="1:5" x14ac:dyDescent="0.25">
      <c r="A178">
        <v>176</v>
      </c>
      <c r="B178" t="s">
        <v>142</v>
      </c>
      <c r="C178" s="1">
        <v>42793.605555555558</v>
      </c>
    </row>
    <row r="179" spans="1:5" x14ac:dyDescent="0.25">
      <c r="A179">
        <v>177</v>
      </c>
      <c r="B179" t="s">
        <v>143</v>
      </c>
      <c r="C179" s="1">
        <v>42831.077777777777</v>
      </c>
    </row>
    <row r="180" spans="1:5" x14ac:dyDescent="0.25">
      <c r="A180">
        <v>178</v>
      </c>
      <c r="B180" t="s">
        <v>144</v>
      </c>
      <c r="C180" s="1">
        <v>42939.394444444442</v>
      </c>
    </row>
    <row r="181" spans="1:5" x14ac:dyDescent="0.25">
      <c r="A181">
        <v>179</v>
      </c>
      <c r="B181" t="s">
        <v>145</v>
      </c>
      <c r="C181" s="1">
        <v>42986.68472222222</v>
      </c>
      <c r="D181" s="3">
        <v>42986.69027777778</v>
      </c>
      <c r="E181" s="3">
        <v>42986.707638888889</v>
      </c>
    </row>
    <row r="182" spans="1:5" x14ac:dyDescent="0.25">
      <c r="A182">
        <v>180</v>
      </c>
      <c r="B182" t="s">
        <v>145</v>
      </c>
      <c r="C182" s="1">
        <v>42986.68472222222</v>
      </c>
      <c r="D182" s="3">
        <v>42986.69027777778</v>
      </c>
      <c r="E182" s="3">
        <v>42986.705555555556</v>
      </c>
    </row>
    <row r="183" spans="1:5" x14ac:dyDescent="0.25">
      <c r="A183">
        <v>181</v>
      </c>
      <c r="B183" t="s">
        <v>145</v>
      </c>
      <c r="C183" s="1">
        <v>42986.68472222222</v>
      </c>
      <c r="D183" s="3">
        <v>42986.692361111112</v>
      </c>
      <c r="E183" s="3">
        <v>42986.707638888889</v>
      </c>
    </row>
    <row r="184" spans="1:5" x14ac:dyDescent="0.25">
      <c r="A184">
        <v>182</v>
      </c>
      <c r="B184" t="s">
        <v>145</v>
      </c>
      <c r="C184" s="1">
        <v>42986.68472222222</v>
      </c>
      <c r="D184" s="3">
        <v>42986.692361111112</v>
      </c>
      <c r="E184" s="3">
        <v>42986.705555555556</v>
      </c>
    </row>
    <row r="185" spans="1:5" x14ac:dyDescent="0.25">
      <c r="A185">
        <v>183</v>
      </c>
      <c r="B185" t="s">
        <v>146</v>
      </c>
      <c r="C185" s="1">
        <v>42782.509722222225</v>
      </c>
    </row>
    <row r="186" spans="1:5" x14ac:dyDescent="0.25">
      <c r="A186">
        <v>184</v>
      </c>
      <c r="B186" t="s">
        <v>147</v>
      </c>
      <c r="C186" s="1">
        <v>42926.638888888891</v>
      </c>
    </row>
    <row r="187" spans="1:5" x14ac:dyDescent="0.25">
      <c r="A187">
        <v>185</v>
      </c>
      <c r="B187" t="s">
        <v>148</v>
      </c>
      <c r="C187" s="1">
        <v>42754.359027777777</v>
      </c>
    </row>
    <row r="188" spans="1:5" x14ac:dyDescent="0.25">
      <c r="A188">
        <v>186</v>
      </c>
      <c r="B188" t="s">
        <v>149</v>
      </c>
      <c r="C188" s="1">
        <v>42771.345138888886</v>
      </c>
    </row>
    <row r="189" spans="1:5" x14ac:dyDescent="0.25">
      <c r="A189">
        <v>187</v>
      </c>
      <c r="B189" t="s">
        <v>150</v>
      </c>
      <c r="C189" s="1">
        <v>42753.72152777778</v>
      </c>
    </row>
    <row r="190" spans="1:5" x14ac:dyDescent="0.25">
      <c r="A190">
        <v>188</v>
      </c>
      <c r="B190" t="s">
        <v>151</v>
      </c>
      <c r="C190" s="1">
        <v>42942.611111111109</v>
      </c>
    </row>
    <row r="191" spans="1:5" x14ac:dyDescent="0.25">
      <c r="A191">
        <v>189</v>
      </c>
      <c r="B191" t="s">
        <v>152</v>
      </c>
      <c r="C191" s="1">
        <v>43055.65625</v>
      </c>
    </row>
    <row r="192" spans="1:5" x14ac:dyDescent="0.25">
      <c r="A192">
        <v>190</v>
      </c>
      <c r="B192" t="s">
        <v>153</v>
      </c>
      <c r="C192" s="1">
        <v>42803.061111111114</v>
      </c>
    </row>
    <row r="193" spans="1:6" x14ac:dyDescent="0.25">
      <c r="A193">
        <v>191</v>
      </c>
      <c r="B193" t="s">
        <v>154</v>
      </c>
      <c r="C193" s="1">
        <v>42936.206944444442</v>
      </c>
    </row>
    <row r="194" spans="1:6" x14ac:dyDescent="0.25">
      <c r="A194">
        <v>192</v>
      </c>
      <c r="B194" t="s">
        <v>155</v>
      </c>
      <c r="C194" s="1">
        <v>42821.910416666666</v>
      </c>
      <c r="D194" s="3">
        <v>42821.912499999999</v>
      </c>
      <c r="E194" s="3">
        <v>42821.929861111108</v>
      </c>
    </row>
    <row r="195" spans="1:6" x14ac:dyDescent="0.25">
      <c r="A195">
        <v>193</v>
      </c>
      <c r="B195" t="s">
        <v>155</v>
      </c>
      <c r="C195" s="1">
        <v>42821.910416666666</v>
      </c>
      <c r="D195" s="3">
        <v>42821.912499999999</v>
      </c>
      <c r="E195" s="3">
        <v>42821.927777777775</v>
      </c>
    </row>
    <row r="196" spans="1:6" x14ac:dyDescent="0.25">
      <c r="A196">
        <v>194</v>
      </c>
      <c r="B196" t="s">
        <v>156</v>
      </c>
      <c r="C196" s="1">
        <v>42828.5625</v>
      </c>
      <c r="D196" s="3">
        <v>42828.572222222225</v>
      </c>
      <c r="E196" s="3">
        <v>42828.583333333336</v>
      </c>
      <c r="F196" s="3">
        <v>42828.598611111112</v>
      </c>
    </row>
    <row r="197" spans="1:6" x14ac:dyDescent="0.25">
      <c r="A197">
        <v>195</v>
      </c>
      <c r="B197" t="s">
        <v>156</v>
      </c>
      <c r="C197" s="1">
        <v>42828.5625</v>
      </c>
      <c r="D197" s="3">
        <v>42828.572222222225</v>
      </c>
      <c r="E197" s="3">
        <v>42828.583333333336</v>
      </c>
      <c r="F197" s="3">
        <v>42828.597916666666</v>
      </c>
    </row>
    <row r="198" spans="1:6" x14ac:dyDescent="0.25">
      <c r="A198">
        <v>196</v>
      </c>
      <c r="B198" t="s">
        <v>156</v>
      </c>
      <c r="C198" s="1">
        <v>42828.5625</v>
      </c>
      <c r="D198" s="3">
        <v>42828.572222222225</v>
      </c>
      <c r="E198" s="3">
        <v>42828.583333333336</v>
      </c>
      <c r="F198" s="3">
        <v>42828.593055555553</v>
      </c>
    </row>
    <row r="199" spans="1:6" x14ac:dyDescent="0.25">
      <c r="A199">
        <v>197</v>
      </c>
      <c r="B199" t="s">
        <v>156</v>
      </c>
      <c r="C199" s="1">
        <v>42828.5625</v>
      </c>
      <c r="D199" s="3">
        <v>42828.572222222225</v>
      </c>
      <c r="E199" s="3">
        <v>42828.587500000001</v>
      </c>
      <c r="F199" s="3">
        <v>42828.598611111112</v>
      </c>
    </row>
    <row r="200" spans="1:6" x14ac:dyDescent="0.25">
      <c r="A200">
        <v>198</v>
      </c>
      <c r="B200" t="s">
        <v>156</v>
      </c>
      <c r="C200" s="1">
        <v>42828.5625</v>
      </c>
      <c r="D200" s="3">
        <v>42828.572222222225</v>
      </c>
      <c r="E200" s="3">
        <v>42828.587500000001</v>
      </c>
      <c r="F200" s="3">
        <v>42828.597916666666</v>
      </c>
    </row>
    <row r="201" spans="1:6" x14ac:dyDescent="0.25">
      <c r="A201">
        <v>199</v>
      </c>
      <c r="B201" t="s">
        <v>156</v>
      </c>
      <c r="C201" s="1">
        <v>42828.5625</v>
      </c>
      <c r="D201" s="3">
        <v>42828.572222222225</v>
      </c>
      <c r="E201" s="3">
        <v>42828.587500000001</v>
      </c>
      <c r="F201" s="3">
        <v>42828.593055555553</v>
      </c>
    </row>
    <row r="202" spans="1:6" x14ac:dyDescent="0.25">
      <c r="A202">
        <v>200</v>
      </c>
      <c r="B202" t="s">
        <v>156</v>
      </c>
      <c r="C202" s="1">
        <v>42828.5625</v>
      </c>
      <c r="D202" s="3">
        <v>42828.572222222225</v>
      </c>
      <c r="E202" s="3">
        <v>42828.589583333334</v>
      </c>
      <c r="F202" s="3">
        <v>42828.598611111112</v>
      </c>
    </row>
    <row r="203" spans="1:6" x14ac:dyDescent="0.25">
      <c r="A203">
        <v>201</v>
      </c>
      <c r="B203" t="s">
        <v>156</v>
      </c>
      <c r="C203" s="1">
        <v>42828.5625</v>
      </c>
      <c r="D203" s="3">
        <v>42828.572222222225</v>
      </c>
      <c r="E203" s="3">
        <v>42828.589583333334</v>
      </c>
      <c r="F203" s="3">
        <v>42828.597916666666</v>
      </c>
    </row>
    <row r="204" spans="1:6" x14ac:dyDescent="0.25">
      <c r="A204">
        <v>202</v>
      </c>
      <c r="B204" t="s">
        <v>156</v>
      </c>
      <c r="C204" s="1">
        <v>42828.5625</v>
      </c>
      <c r="D204" s="3">
        <v>42828.572222222225</v>
      </c>
      <c r="E204" s="3">
        <v>42828.589583333334</v>
      </c>
      <c r="F204" s="3">
        <v>42828.593055555553</v>
      </c>
    </row>
    <row r="205" spans="1:6" x14ac:dyDescent="0.25">
      <c r="A205">
        <v>203</v>
      </c>
      <c r="B205" t="s">
        <v>157</v>
      </c>
      <c r="C205" s="1">
        <v>42841.178472222222</v>
      </c>
    </row>
    <row r="206" spans="1:6" x14ac:dyDescent="0.25">
      <c r="A206">
        <v>204</v>
      </c>
      <c r="B206" t="s">
        <v>158</v>
      </c>
      <c r="C206" s="1">
        <v>42800.520138888889</v>
      </c>
    </row>
    <row r="207" spans="1:6" x14ac:dyDescent="0.25">
      <c r="A207">
        <v>205</v>
      </c>
      <c r="B207" t="s">
        <v>159</v>
      </c>
      <c r="C207" s="1">
        <v>42845.044444444444</v>
      </c>
      <c r="D207" s="3">
        <v>42845.051388888889</v>
      </c>
    </row>
    <row r="208" spans="1:6" x14ac:dyDescent="0.25">
      <c r="A208">
        <v>206</v>
      </c>
      <c r="B208" t="s">
        <v>160</v>
      </c>
      <c r="C208" s="1">
        <v>43059.834722222222</v>
      </c>
      <c r="D208" s="3">
        <v>43059.845833333333</v>
      </c>
      <c r="E208" s="3">
        <v>43059.854166666664</v>
      </c>
      <c r="F208" s="3">
        <v>43059.867361111108</v>
      </c>
    </row>
    <row r="209" spans="1:6" x14ac:dyDescent="0.25">
      <c r="A209">
        <v>207</v>
      </c>
      <c r="B209" t="s">
        <v>160</v>
      </c>
      <c r="C209" s="1">
        <v>43059.834722222222</v>
      </c>
      <c r="D209" s="3">
        <v>43059.845833333333</v>
      </c>
      <c r="E209" s="3">
        <v>43059.852777777778</v>
      </c>
      <c r="F209" s="3">
        <v>43059.867361111108</v>
      </c>
    </row>
    <row r="210" spans="1:6" x14ac:dyDescent="0.25">
      <c r="A210">
        <v>208</v>
      </c>
      <c r="B210" t="s">
        <v>160</v>
      </c>
      <c r="C210" s="1">
        <v>43059.834722222222</v>
      </c>
      <c r="D210" s="3">
        <v>43059.836111111108</v>
      </c>
      <c r="E210" s="3">
        <v>43059.854166666664</v>
      </c>
      <c r="F210" s="3">
        <v>43059.867361111108</v>
      </c>
    </row>
    <row r="211" spans="1:6" x14ac:dyDescent="0.25">
      <c r="A211">
        <v>209</v>
      </c>
      <c r="B211" t="s">
        <v>160</v>
      </c>
      <c r="C211" s="1">
        <v>43059.834722222222</v>
      </c>
      <c r="D211" s="3">
        <v>43059.836111111108</v>
      </c>
      <c r="E211" s="3">
        <v>43059.852777777778</v>
      </c>
      <c r="F211" s="3">
        <v>43059.867361111108</v>
      </c>
    </row>
    <row r="212" spans="1:6" x14ac:dyDescent="0.25">
      <c r="A212">
        <v>210</v>
      </c>
      <c r="B212" t="s">
        <v>161</v>
      </c>
      <c r="C212" s="1">
        <v>42832.477777777778</v>
      </c>
    </row>
    <row r="213" spans="1:6" x14ac:dyDescent="0.25">
      <c r="A213">
        <v>211</v>
      </c>
      <c r="B213" t="s">
        <v>162</v>
      </c>
      <c r="C213" s="1">
        <v>42777.872916666667</v>
      </c>
    </row>
    <row r="214" spans="1:6" x14ac:dyDescent="0.25">
      <c r="A214">
        <v>212</v>
      </c>
      <c r="B214" t="s">
        <v>163</v>
      </c>
      <c r="C214" s="1">
        <v>43015.975694444445</v>
      </c>
    </row>
    <row r="215" spans="1:6" x14ac:dyDescent="0.25">
      <c r="A215">
        <v>213</v>
      </c>
      <c r="B215" t="s">
        <v>164</v>
      </c>
      <c r="C215" s="1">
        <v>43066.102777777778</v>
      </c>
    </row>
    <row r="216" spans="1:6" x14ac:dyDescent="0.25">
      <c r="A216">
        <v>214</v>
      </c>
      <c r="B216" t="s">
        <v>165</v>
      </c>
      <c r="C216" s="1">
        <v>42929.82708333333</v>
      </c>
    </row>
    <row r="217" spans="1:6" x14ac:dyDescent="0.25">
      <c r="A217">
        <v>215</v>
      </c>
      <c r="B217" t="s">
        <v>166</v>
      </c>
      <c r="C217" s="1">
        <v>42760.878472222219</v>
      </c>
    </row>
    <row r="218" spans="1:6" x14ac:dyDescent="0.25">
      <c r="A218">
        <v>216</v>
      </c>
      <c r="B218" t="s">
        <v>167</v>
      </c>
      <c r="C218" s="1">
        <v>42907.914583333331</v>
      </c>
    </row>
    <row r="219" spans="1:6" x14ac:dyDescent="0.25">
      <c r="A219">
        <v>217</v>
      </c>
      <c r="B219" s="2" t="s">
        <v>168</v>
      </c>
      <c r="C219" s="1">
        <v>42881.92083333333</v>
      </c>
    </row>
    <row r="220" spans="1:6" x14ac:dyDescent="0.25">
      <c r="A220">
        <v>218</v>
      </c>
      <c r="B220" t="s">
        <v>169</v>
      </c>
      <c r="C220" s="1">
        <v>42780.635416666664</v>
      </c>
    </row>
    <row r="221" spans="1:6" x14ac:dyDescent="0.25">
      <c r="A221">
        <v>219</v>
      </c>
      <c r="B221" t="s">
        <v>170</v>
      </c>
      <c r="C221" s="1">
        <v>42982.45416666667</v>
      </c>
    </row>
    <row r="222" spans="1:6" x14ac:dyDescent="0.25">
      <c r="A222">
        <v>220</v>
      </c>
      <c r="B222" t="s">
        <v>171</v>
      </c>
      <c r="C222" s="1">
        <v>42849.423611111109</v>
      </c>
      <c r="D222" s="3">
        <v>42849.429861111108</v>
      </c>
      <c r="E222" s="3">
        <v>42849.445833333331</v>
      </c>
      <c r="F222" s="3">
        <v>42849.459027777775</v>
      </c>
    </row>
    <row r="223" spans="1:6" x14ac:dyDescent="0.25">
      <c r="A223">
        <v>221</v>
      </c>
      <c r="B223" t="s">
        <v>172</v>
      </c>
      <c r="C223" s="1">
        <v>42841.531944444447</v>
      </c>
    </row>
    <row r="224" spans="1:6" x14ac:dyDescent="0.25">
      <c r="A224">
        <v>222</v>
      </c>
      <c r="B224" t="s">
        <v>173</v>
      </c>
      <c r="C224" s="1">
        <v>42784.301388888889</v>
      </c>
    </row>
    <row r="225" spans="1:6" x14ac:dyDescent="0.25">
      <c r="A225">
        <v>223</v>
      </c>
      <c r="B225" t="s">
        <v>174</v>
      </c>
      <c r="C225" s="1">
        <v>42780.862500000003</v>
      </c>
    </row>
    <row r="226" spans="1:6" x14ac:dyDescent="0.25">
      <c r="A226">
        <v>224</v>
      </c>
      <c r="B226" t="s">
        <v>175</v>
      </c>
      <c r="C226" s="1">
        <v>42934.646527777775</v>
      </c>
    </row>
    <row r="227" spans="1:6" x14ac:dyDescent="0.25">
      <c r="A227">
        <v>225</v>
      </c>
      <c r="B227" t="s">
        <v>176</v>
      </c>
      <c r="C227" s="1">
        <v>42859.966666666667</v>
      </c>
    </row>
    <row r="228" spans="1:6" x14ac:dyDescent="0.25">
      <c r="A228">
        <v>226</v>
      </c>
      <c r="B228" t="s">
        <v>177</v>
      </c>
      <c r="C228" s="1">
        <v>43021.256944444445</v>
      </c>
    </row>
    <row r="229" spans="1:6" x14ac:dyDescent="0.25">
      <c r="A229">
        <v>227</v>
      </c>
      <c r="B229" t="s">
        <v>178</v>
      </c>
      <c r="C229" s="1">
        <v>42880.740277777775</v>
      </c>
    </row>
    <row r="230" spans="1:6" x14ac:dyDescent="0.25">
      <c r="A230">
        <v>228</v>
      </c>
      <c r="B230" t="s">
        <v>179</v>
      </c>
      <c r="C230" s="1">
        <v>43043.435416666667</v>
      </c>
    </row>
    <row r="231" spans="1:6" x14ac:dyDescent="0.25">
      <c r="A231">
        <v>229</v>
      </c>
      <c r="B231" t="s">
        <v>180</v>
      </c>
      <c r="C231" s="1">
        <v>42950.510416666664</v>
      </c>
      <c r="D231" s="3">
        <v>42950.522916666669</v>
      </c>
    </row>
    <row r="232" spans="1:6" x14ac:dyDescent="0.25">
      <c r="A232">
        <v>230</v>
      </c>
      <c r="B232" t="s">
        <v>181</v>
      </c>
      <c r="C232" s="1">
        <v>42998.984027777777</v>
      </c>
    </row>
    <row r="233" spans="1:6" x14ac:dyDescent="0.25">
      <c r="A233">
        <v>231</v>
      </c>
      <c r="B233" t="s">
        <v>182</v>
      </c>
      <c r="C233" s="1">
        <v>42850.388888888891</v>
      </c>
    </row>
    <row r="234" spans="1:6" x14ac:dyDescent="0.25">
      <c r="A234">
        <v>232</v>
      </c>
      <c r="B234" t="s">
        <v>183</v>
      </c>
      <c r="C234" s="1">
        <v>42875.0625</v>
      </c>
    </row>
    <row r="235" spans="1:6" x14ac:dyDescent="0.25">
      <c r="A235">
        <v>233</v>
      </c>
      <c r="B235" t="s">
        <v>184</v>
      </c>
      <c r="C235" s="1">
        <v>42927.31527777778</v>
      </c>
    </row>
    <row r="236" spans="1:6" x14ac:dyDescent="0.25">
      <c r="A236">
        <v>234</v>
      </c>
      <c r="B236" t="s">
        <v>185</v>
      </c>
      <c r="C236" s="1">
        <v>42781.981944444444</v>
      </c>
      <c r="D236" s="3">
        <v>42781.982638888891</v>
      </c>
      <c r="E236" s="3">
        <v>42782.00277777778</v>
      </c>
      <c r="F236" s="3">
        <v>42781.995833333334</v>
      </c>
    </row>
    <row r="237" spans="1:6" x14ac:dyDescent="0.25">
      <c r="A237">
        <v>235</v>
      </c>
      <c r="B237" t="s">
        <v>185</v>
      </c>
      <c r="C237" s="1">
        <v>42781.981944444444</v>
      </c>
      <c r="D237" s="3">
        <v>42781.982638888891</v>
      </c>
      <c r="E237" s="3">
        <v>42781.990972222222</v>
      </c>
      <c r="F237" s="3">
        <v>42781.995833333334</v>
      </c>
    </row>
    <row r="238" spans="1:6" x14ac:dyDescent="0.25">
      <c r="A238">
        <v>236</v>
      </c>
      <c r="B238" t="s">
        <v>186</v>
      </c>
      <c r="C238" s="1">
        <v>42848.657638888886</v>
      </c>
    </row>
    <row r="239" spans="1:6" x14ac:dyDescent="0.25">
      <c r="A239">
        <v>237</v>
      </c>
      <c r="B239" t="s">
        <v>187</v>
      </c>
      <c r="C239" s="1">
        <v>42899.629166666666</v>
      </c>
    </row>
    <row r="240" spans="1:6" x14ac:dyDescent="0.25">
      <c r="A240">
        <v>238</v>
      </c>
      <c r="B240" t="s">
        <v>188</v>
      </c>
      <c r="C240" s="1">
        <v>42781.747916666667</v>
      </c>
    </row>
    <row r="241" spans="1:6" x14ac:dyDescent="0.25">
      <c r="A241">
        <v>239</v>
      </c>
      <c r="B241" t="s">
        <v>189</v>
      </c>
      <c r="C241" s="1">
        <v>42756.412499999999</v>
      </c>
      <c r="D241" s="3">
        <v>42756.413888888892</v>
      </c>
      <c r="E241" s="3">
        <v>42756.429861111108</v>
      </c>
    </row>
    <row r="242" spans="1:6" x14ac:dyDescent="0.25">
      <c r="A242">
        <v>240</v>
      </c>
      <c r="B242" t="s">
        <v>190</v>
      </c>
      <c r="C242" s="1">
        <v>42955.921527777777</v>
      </c>
    </row>
    <row r="243" spans="1:6" x14ac:dyDescent="0.25">
      <c r="A243">
        <v>241</v>
      </c>
      <c r="B243" t="s">
        <v>191</v>
      </c>
      <c r="C243" s="1">
        <v>42775.115277777775</v>
      </c>
    </row>
    <row r="244" spans="1:6" x14ac:dyDescent="0.25">
      <c r="A244">
        <v>242</v>
      </c>
      <c r="B244" t="s">
        <v>192</v>
      </c>
      <c r="C244" s="1">
        <v>43059.705555555556</v>
      </c>
      <c r="D244" s="3">
        <v>43059.711805555555</v>
      </c>
      <c r="E244" s="3">
        <v>43059.731249999997</v>
      </c>
    </row>
    <row r="245" spans="1:6" x14ac:dyDescent="0.25">
      <c r="A245">
        <v>243</v>
      </c>
      <c r="B245" t="s">
        <v>193</v>
      </c>
      <c r="C245" s="1">
        <v>42859.502083333333</v>
      </c>
    </row>
    <row r="246" spans="1:6" x14ac:dyDescent="0.25">
      <c r="A246">
        <v>244</v>
      </c>
      <c r="B246" t="s">
        <v>194</v>
      </c>
      <c r="C246" s="1">
        <v>42995.213194444441</v>
      </c>
    </row>
    <row r="247" spans="1:6" x14ac:dyDescent="0.25">
      <c r="A247">
        <v>245</v>
      </c>
      <c r="B247" t="s">
        <v>195</v>
      </c>
      <c r="C247" s="1">
        <v>43060.520833333336</v>
      </c>
    </row>
    <row r="248" spans="1:6" x14ac:dyDescent="0.25">
      <c r="A248">
        <v>246</v>
      </c>
      <c r="B248" t="s">
        <v>196</v>
      </c>
      <c r="C248" s="1">
        <v>42982.109722222223</v>
      </c>
      <c r="D248" s="3">
        <v>42982.115277777775</v>
      </c>
      <c r="E248" s="3">
        <v>42982.120138888888</v>
      </c>
      <c r="F248" s="3">
        <v>42982.129166666666</v>
      </c>
    </row>
    <row r="249" spans="1:6" x14ac:dyDescent="0.25">
      <c r="A249">
        <v>247</v>
      </c>
      <c r="B249" t="s">
        <v>197</v>
      </c>
      <c r="C249" s="1">
        <v>43026.495833333334</v>
      </c>
    </row>
    <row r="250" spans="1:6" x14ac:dyDescent="0.25">
      <c r="A250">
        <v>248</v>
      </c>
      <c r="B250" t="s">
        <v>198</v>
      </c>
      <c r="C250" s="1">
        <v>43054.449305555558</v>
      </c>
    </row>
    <row r="251" spans="1:6" x14ac:dyDescent="0.25">
      <c r="A251">
        <v>249</v>
      </c>
      <c r="B251" t="s">
        <v>199</v>
      </c>
      <c r="C251" s="1">
        <v>42795.974999999999</v>
      </c>
    </row>
    <row r="252" spans="1:6" x14ac:dyDescent="0.25">
      <c r="A252">
        <v>250</v>
      </c>
      <c r="B252" t="s">
        <v>200</v>
      </c>
      <c r="C252" s="1">
        <v>42785.877083333333</v>
      </c>
      <c r="D252" s="3">
        <v>42785.888888888891</v>
      </c>
      <c r="E252" s="3">
        <v>42785.901388888888</v>
      </c>
      <c r="F252" s="3">
        <v>42785.895138888889</v>
      </c>
    </row>
    <row r="253" spans="1:6" x14ac:dyDescent="0.25">
      <c r="A253">
        <v>251</v>
      </c>
      <c r="B253" t="s">
        <v>200</v>
      </c>
      <c r="C253" s="1">
        <v>42785.877083333333</v>
      </c>
      <c r="D253" s="3">
        <v>42785.888888888891</v>
      </c>
      <c r="E253" s="3">
        <v>42785.893750000003</v>
      </c>
      <c r="F253" s="3">
        <v>42785.895138888889</v>
      </c>
    </row>
    <row r="254" spans="1:6" x14ac:dyDescent="0.25">
      <c r="A254">
        <v>252</v>
      </c>
      <c r="B254" t="s">
        <v>201</v>
      </c>
      <c r="C254" s="1">
        <v>42760.461805555555</v>
      </c>
    </row>
    <row r="255" spans="1:6" x14ac:dyDescent="0.25">
      <c r="A255">
        <v>253</v>
      </c>
      <c r="B255" t="s">
        <v>202</v>
      </c>
      <c r="C255" s="1">
        <v>43002.313888888886</v>
      </c>
      <c r="D255" s="3">
        <v>43002.315972222219</v>
      </c>
      <c r="E255" s="3">
        <v>43002.335416666669</v>
      </c>
      <c r="F255" s="3">
        <v>43002.336805555555</v>
      </c>
    </row>
    <row r="256" spans="1:6" x14ac:dyDescent="0.25">
      <c r="A256">
        <v>254</v>
      </c>
      <c r="B256" t="s">
        <v>202</v>
      </c>
      <c r="C256" s="1">
        <v>43002.313888888886</v>
      </c>
      <c r="D256" s="3">
        <v>43002.315972222219</v>
      </c>
      <c r="E256" s="3">
        <v>43002.335416666669</v>
      </c>
      <c r="F256" s="3">
        <v>43002.334027777775</v>
      </c>
    </row>
    <row r="257" spans="1:6" x14ac:dyDescent="0.25">
      <c r="A257">
        <v>255</v>
      </c>
      <c r="B257" t="s">
        <v>202</v>
      </c>
      <c r="C257" s="1">
        <v>43002.313888888886</v>
      </c>
      <c r="D257" s="3">
        <v>43002.315972222219</v>
      </c>
      <c r="E257" s="3">
        <v>43002.322916666664</v>
      </c>
      <c r="F257" s="3">
        <v>43002.336805555555</v>
      </c>
    </row>
    <row r="258" spans="1:6" x14ac:dyDescent="0.25">
      <c r="A258">
        <v>256</v>
      </c>
      <c r="B258" t="s">
        <v>202</v>
      </c>
      <c r="C258" s="1">
        <v>43002.313888888886</v>
      </c>
      <c r="D258" s="3">
        <v>43002.315972222219</v>
      </c>
      <c r="E258" s="3">
        <v>43002.322916666664</v>
      </c>
      <c r="F258" s="3">
        <v>43002.334027777775</v>
      </c>
    </row>
    <row r="259" spans="1:6" x14ac:dyDescent="0.25">
      <c r="A259">
        <v>257</v>
      </c>
      <c r="B259" t="s">
        <v>202</v>
      </c>
      <c r="C259" s="1">
        <v>43002.313888888886</v>
      </c>
      <c r="D259" s="3">
        <v>43002.315972222219</v>
      </c>
      <c r="E259" s="3">
        <v>43002.335416666669</v>
      </c>
      <c r="F259" s="3">
        <v>43002.336805555555</v>
      </c>
    </row>
    <row r="260" spans="1:6" x14ac:dyDescent="0.25">
      <c r="A260">
        <v>258</v>
      </c>
      <c r="B260" t="s">
        <v>202</v>
      </c>
      <c r="C260" s="1">
        <v>43002.313888888886</v>
      </c>
      <c r="D260" s="3">
        <v>43002.315972222219</v>
      </c>
      <c r="E260" s="3">
        <v>43002.335416666669</v>
      </c>
      <c r="F260" s="3">
        <v>43002.334027777775</v>
      </c>
    </row>
    <row r="261" spans="1:6" x14ac:dyDescent="0.25">
      <c r="A261">
        <v>259</v>
      </c>
      <c r="B261" t="s">
        <v>202</v>
      </c>
      <c r="C261" s="1">
        <v>43002.313888888886</v>
      </c>
      <c r="D261" s="3">
        <v>43002.315972222219</v>
      </c>
      <c r="E261" s="3">
        <v>43002.322916666664</v>
      </c>
      <c r="F261" s="3">
        <v>43002.336805555555</v>
      </c>
    </row>
    <row r="262" spans="1:6" x14ac:dyDescent="0.25">
      <c r="A262">
        <v>260</v>
      </c>
      <c r="B262" t="s">
        <v>202</v>
      </c>
      <c r="C262" s="1">
        <v>43002.313888888886</v>
      </c>
      <c r="D262" s="3">
        <v>43002.315972222219</v>
      </c>
      <c r="E262" s="3">
        <v>43002.322916666664</v>
      </c>
      <c r="F262" s="3">
        <v>43002.334027777775</v>
      </c>
    </row>
    <row r="263" spans="1:6" x14ac:dyDescent="0.25">
      <c r="A263">
        <v>261</v>
      </c>
      <c r="B263" t="s">
        <v>203</v>
      </c>
      <c r="C263" s="1">
        <v>42894.143750000003</v>
      </c>
    </row>
    <row r="264" spans="1:6" x14ac:dyDescent="0.25">
      <c r="A264">
        <v>262</v>
      </c>
      <c r="B264" t="s">
        <v>204</v>
      </c>
      <c r="C264" s="1">
        <v>43011.676388888889</v>
      </c>
    </row>
    <row r="265" spans="1:6" x14ac:dyDescent="0.25">
      <c r="A265">
        <v>263</v>
      </c>
      <c r="B265" t="s">
        <v>205</v>
      </c>
      <c r="C265" s="1">
        <v>43064.59375</v>
      </c>
    </row>
    <row r="266" spans="1:6" x14ac:dyDescent="0.25">
      <c r="A266">
        <v>264</v>
      </c>
      <c r="B266" t="s">
        <v>206</v>
      </c>
      <c r="C266" s="1">
        <v>42802.848611111112</v>
      </c>
    </row>
    <row r="267" spans="1:6" x14ac:dyDescent="0.25">
      <c r="A267">
        <v>265</v>
      </c>
      <c r="B267" t="s">
        <v>207</v>
      </c>
      <c r="C267" s="1">
        <v>42858.723611111112</v>
      </c>
    </row>
    <row r="268" spans="1:6" x14ac:dyDescent="0.25">
      <c r="A268">
        <v>266</v>
      </c>
      <c r="B268" t="s">
        <v>208</v>
      </c>
      <c r="C268" s="1">
        <v>42900.63958333333</v>
      </c>
    </row>
    <row r="269" spans="1:6" x14ac:dyDescent="0.25">
      <c r="A269">
        <v>267</v>
      </c>
      <c r="B269" t="s">
        <v>209</v>
      </c>
      <c r="C269" s="1">
        <v>43013.148611111108</v>
      </c>
    </row>
    <row r="270" spans="1:6" x14ac:dyDescent="0.25">
      <c r="A270">
        <v>268</v>
      </c>
      <c r="B270" t="s">
        <v>210</v>
      </c>
      <c r="C270" s="1">
        <v>42739.407638888886</v>
      </c>
      <c r="D270" s="3">
        <v>42739.414583333331</v>
      </c>
      <c r="E270" s="3">
        <v>42739.430555555555</v>
      </c>
    </row>
    <row r="271" spans="1:6" x14ac:dyDescent="0.25">
      <c r="A271">
        <v>269</v>
      </c>
      <c r="B271" t="s">
        <v>211</v>
      </c>
      <c r="C271" s="1">
        <v>42789.727777777778</v>
      </c>
    </row>
    <row r="272" spans="1:6" x14ac:dyDescent="0.25">
      <c r="A272">
        <v>270</v>
      </c>
      <c r="B272" t="s">
        <v>212</v>
      </c>
      <c r="C272" s="1">
        <v>42761.894444444442</v>
      </c>
      <c r="D272" s="3">
        <v>42761.904166666667</v>
      </c>
      <c r="E272" s="3">
        <v>42761.925694444442</v>
      </c>
    </row>
    <row r="273" spans="1:6" x14ac:dyDescent="0.25">
      <c r="A273">
        <v>271</v>
      </c>
      <c r="B273" t="s">
        <v>212</v>
      </c>
      <c r="C273" s="1">
        <v>42761.894444444442</v>
      </c>
      <c r="D273" s="3">
        <v>42761.904166666667</v>
      </c>
      <c r="E273" s="3">
        <v>42761.918749999997</v>
      </c>
    </row>
    <row r="274" spans="1:6" x14ac:dyDescent="0.25">
      <c r="A274">
        <v>272</v>
      </c>
      <c r="B274" t="s">
        <v>212</v>
      </c>
      <c r="C274" s="1">
        <v>42761.894444444442</v>
      </c>
      <c r="D274" s="3">
        <v>42761.906944444447</v>
      </c>
      <c r="E274" s="3">
        <v>42761.925694444442</v>
      </c>
    </row>
    <row r="275" spans="1:6" x14ac:dyDescent="0.25">
      <c r="A275">
        <v>273</v>
      </c>
      <c r="B275" t="s">
        <v>212</v>
      </c>
      <c r="C275" s="1">
        <v>42761.894444444442</v>
      </c>
      <c r="D275" s="3">
        <v>42761.906944444447</v>
      </c>
      <c r="E275" s="3">
        <v>42761.918749999997</v>
      </c>
    </row>
    <row r="276" spans="1:6" x14ac:dyDescent="0.25">
      <c r="A276">
        <v>274</v>
      </c>
      <c r="B276" t="s">
        <v>213</v>
      </c>
      <c r="C276" s="1">
        <v>42988.573611111111</v>
      </c>
      <c r="D276" s="3">
        <v>42988.581944444442</v>
      </c>
    </row>
    <row r="277" spans="1:6" x14ac:dyDescent="0.25">
      <c r="A277">
        <v>275</v>
      </c>
      <c r="B277" t="s">
        <v>214</v>
      </c>
      <c r="C277" s="1">
        <v>42998.102083333331</v>
      </c>
      <c r="D277" s="3">
        <v>42998.121527777781</v>
      </c>
      <c r="E277" s="3">
        <v>42998.134027777778</v>
      </c>
      <c r="F277" s="3">
        <v>42998.142361111109</v>
      </c>
    </row>
    <row r="278" spans="1:6" x14ac:dyDescent="0.25">
      <c r="A278">
        <v>276</v>
      </c>
      <c r="B278" t="s">
        <v>214</v>
      </c>
      <c r="C278" s="1">
        <v>42998.102083333331</v>
      </c>
      <c r="D278" s="3">
        <v>42998.121527777781</v>
      </c>
      <c r="E278" s="3">
        <v>42998.133333333331</v>
      </c>
      <c r="F278" s="3">
        <v>42998.142361111109</v>
      </c>
    </row>
    <row r="279" spans="1:6" x14ac:dyDescent="0.25">
      <c r="A279">
        <v>277</v>
      </c>
      <c r="B279" t="s">
        <v>215</v>
      </c>
      <c r="C279" s="1">
        <v>42882.590277777781</v>
      </c>
    </row>
    <row r="280" spans="1:6" x14ac:dyDescent="0.25">
      <c r="A280">
        <v>278</v>
      </c>
      <c r="B280" t="s">
        <v>216</v>
      </c>
      <c r="C280" s="1">
        <v>42840.287499999999</v>
      </c>
    </row>
    <row r="281" spans="1:6" x14ac:dyDescent="0.25">
      <c r="A281">
        <v>279</v>
      </c>
      <c r="B281" t="s">
        <v>217</v>
      </c>
      <c r="C281" s="1">
        <v>42782.288888888892</v>
      </c>
    </row>
    <row r="282" spans="1:6" x14ac:dyDescent="0.25">
      <c r="A282">
        <v>280</v>
      </c>
      <c r="B282" t="s">
        <v>218</v>
      </c>
      <c r="C282" s="1">
        <v>42741.065972222219</v>
      </c>
    </row>
    <row r="283" spans="1:6" x14ac:dyDescent="0.25">
      <c r="A283">
        <v>281</v>
      </c>
      <c r="B283" t="s">
        <v>219</v>
      </c>
      <c r="C283" s="1">
        <v>42795.40902777778</v>
      </c>
    </row>
    <row r="284" spans="1:6" x14ac:dyDescent="0.25">
      <c r="A284">
        <v>282</v>
      </c>
      <c r="B284" t="s">
        <v>220</v>
      </c>
      <c r="C284" s="1">
        <v>42739.54791666667</v>
      </c>
    </row>
    <row r="285" spans="1:6" x14ac:dyDescent="0.25">
      <c r="A285">
        <v>283</v>
      </c>
      <c r="B285" t="s">
        <v>221</v>
      </c>
      <c r="C285" s="1">
        <v>42913.20208333333</v>
      </c>
    </row>
    <row r="286" spans="1:6" x14ac:dyDescent="0.25">
      <c r="A286">
        <v>284</v>
      </c>
      <c r="B286" t="s">
        <v>222</v>
      </c>
      <c r="C286" s="1">
        <v>42857.308333333334</v>
      </c>
      <c r="D286" s="3">
        <v>42857.30972222222</v>
      </c>
      <c r="E286" s="3">
        <v>42857.324305555558</v>
      </c>
      <c r="F286" s="3">
        <v>42857.330555555556</v>
      </c>
    </row>
    <row r="287" spans="1:6" x14ac:dyDescent="0.25">
      <c r="A287">
        <v>285</v>
      </c>
      <c r="B287" t="s">
        <v>222</v>
      </c>
      <c r="C287" s="1">
        <v>42857.308333333334</v>
      </c>
      <c r="D287" s="3">
        <v>42857.30972222222</v>
      </c>
      <c r="E287" s="3">
        <v>42857.324305555558</v>
      </c>
      <c r="F287" s="3">
        <v>42857.330555555556</v>
      </c>
    </row>
    <row r="288" spans="1:6" x14ac:dyDescent="0.25">
      <c r="A288">
        <v>286</v>
      </c>
      <c r="B288" t="s">
        <v>222</v>
      </c>
      <c r="C288" s="1">
        <v>42857.308333333334</v>
      </c>
      <c r="D288" s="3">
        <v>42857.30972222222</v>
      </c>
      <c r="E288" s="3">
        <v>42857.324305555558</v>
      </c>
      <c r="F288" s="3">
        <v>42857.338888888888</v>
      </c>
    </row>
    <row r="289" spans="1:6" x14ac:dyDescent="0.25">
      <c r="A289">
        <v>287</v>
      </c>
      <c r="B289" t="s">
        <v>223</v>
      </c>
      <c r="C289" s="1">
        <v>42949.140972222223</v>
      </c>
    </row>
    <row r="290" spans="1:6" x14ac:dyDescent="0.25">
      <c r="A290">
        <v>288</v>
      </c>
      <c r="B290" t="s">
        <v>224</v>
      </c>
      <c r="C290" s="1">
        <v>42987.688194444447</v>
      </c>
    </row>
    <row r="291" spans="1:6" x14ac:dyDescent="0.25">
      <c r="A291">
        <v>289</v>
      </c>
      <c r="B291" t="s">
        <v>225</v>
      </c>
      <c r="C291" s="1">
        <v>43050.615277777775</v>
      </c>
    </row>
    <row r="292" spans="1:6" x14ac:dyDescent="0.25">
      <c r="A292">
        <v>290</v>
      </c>
      <c r="B292" t="s">
        <v>226</v>
      </c>
      <c r="C292" s="1">
        <v>42969.073611111111</v>
      </c>
    </row>
    <row r="293" spans="1:6" x14ac:dyDescent="0.25">
      <c r="A293">
        <v>291</v>
      </c>
      <c r="B293" t="s">
        <v>227</v>
      </c>
      <c r="C293" s="1">
        <v>42997.054861111108</v>
      </c>
    </row>
    <row r="294" spans="1:6" x14ac:dyDescent="0.25">
      <c r="A294">
        <v>292</v>
      </c>
      <c r="B294" t="s">
        <v>228</v>
      </c>
      <c r="C294" s="1">
        <v>42793.297222222223</v>
      </c>
    </row>
    <row r="295" spans="1:6" x14ac:dyDescent="0.25">
      <c r="A295">
        <v>293</v>
      </c>
      <c r="B295" t="s">
        <v>229</v>
      </c>
      <c r="C295" s="1">
        <v>42987.727083333331</v>
      </c>
    </row>
    <row r="296" spans="1:6" x14ac:dyDescent="0.25">
      <c r="A296">
        <v>294</v>
      </c>
      <c r="B296" t="s">
        <v>230</v>
      </c>
      <c r="C296" s="1">
        <v>43060.212500000001</v>
      </c>
    </row>
    <row r="297" spans="1:6" x14ac:dyDescent="0.25">
      <c r="A297">
        <v>295</v>
      </c>
      <c r="B297" t="s">
        <v>231</v>
      </c>
      <c r="C297" s="1">
        <v>42950.143055555556</v>
      </c>
    </row>
    <row r="298" spans="1:6" x14ac:dyDescent="0.25">
      <c r="A298">
        <v>296</v>
      </c>
      <c r="B298" t="s">
        <v>232</v>
      </c>
      <c r="C298" s="1">
        <v>43025.473611111112</v>
      </c>
      <c r="D298" s="3">
        <v>43025.473611111112</v>
      </c>
      <c r="E298" s="3">
        <v>43025.480555555558</v>
      </c>
    </row>
    <row r="299" spans="1:6" x14ac:dyDescent="0.25">
      <c r="A299">
        <v>297</v>
      </c>
      <c r="B299" s="2" t="s">
        <v>233</v>
      </c>
      <c r="C299" s="1">
        <v>42845.657638888886</v>
      </c>
    </row>
    <row r="300" spans="1:6" x14ac:dyDescent="0.25">
      <c r="A300">
        <v>298</v>
      </c>
      <c r="B300" t="s">
        <v>234</v>
      </c>
      <c r="C300" s="1">
        <v>42761.960416666669</v>
      </c>
    </row>
    <row r="301" spans="1:6" x14ac:dyDescent="0.25">
      <c r="A301">
        <v>299</v>
      </c>
      <c r="B301" t="s">
        <v>235</v>
      </c>
      <c r="C301" s="1">
        <v>43054.381249999999</v>
      </c>
    </row>
    <row r="302" spans="1:6" x14ac:dyDescent="0.25">
      <c r="A302">
        <v>300</v>
      </c>
      <c r="B302" t="s">
        <v>236</v>
      </c>
      <c r="C302" s="1">
        <v>42961.054861111108</v>
      </c>
      <c r="D302" s="3">
        <v>42961.070833333331</v>
      </c>
      <c r="E302" s="3">
        <v>42961.081250000003</v>
      </c>
      <c r="F302" s="3">
        <v>42961.093055555553</v>
      </c>
    </row>
    <row r="303" spans="1:6" x14ac:dyDescent="0.25">
      <c r="A303">
        <v>301</v>
      </c>
      <c r="B303" t="s">
        <v>236</v>
      </c>
      <c r="C303" s="1">
        <v>42961.054861111108</v>
      </c>
      <c r="D303" s="3">
        <v>42961.070833333331</v>
      </c>
      <c r="E303" s="3">
        <v>42961.081250000003</v>
      </c>
      <c r="F303" s="3">
        <v>42961.099305555559</v>
      </c>
    </row>
    <row r="304" spans="1:6" x14ac:dyDescent="0.25">
      <c r="A304">
        <v>302</v>
      </c>
      <c r="B304" t="s">
        <v>237</v>
      </c>
      <c r="C304" s="1">
        <v>42879.51666666667</v>
      </c>
    </row>
    <row r="305" spans="1:6" x14ac:dyDescent="0.25">
      <c r="A305">
        <v>303</v>
      </c>
      <c r="B305" t="s">
        <v>238</v>
      </c>
      <c r="C305" s="1">
        <v>42809.643055555556</v>
      </c>
    </row>
    <row r="306" spans="1:6" x14ac:dyDescent="0.25">
      <c r="A306">
        <v>304</v>
      </c>
      <c r="B306" t="s">
        <v>239</v>
      </c>
      <c r="C306" s="1">
        <v>43016.64166666667</v>
      </c>
    </row>
    <row r="307" spans="1:6" x14ac:dyDescent="0.25">
      <c r="A307">
        <v>305</v>
      </c>
      <c r="B307" t="s">
        <v>240</v>
      </c>
      <c r="C307" s="1">
        <v>42800.647222222222</v>
      </c>
    </row>
    <row r="308" spans="1:6" x14ac:dyDescent="0.25">
      <c r="A308">
        <v>306</v>
      </c>
      <c r="B308" t="s">
        <v>241</v>
      </c>
      <c r="C308" s="1">
        <v>42787.23541666667</v>
      </c>
    </row>
    <row r="309" spans="1:6" x14ac:dyDescent="0.25">
      <c r="A309">
        <v>307</v>
      </c>
      <c r="B309" t="s">
        <v>242</v>
      </c>
      <c r="C309" s="1">
        <v>42910.74722222222</v>
      </c>
    </row>
    <row r="310" spans="1:6" x14ac:dyDescent="0.25">
      <c r="A310">
        <v>308</v>
      </c>
      <c r="B310" s="2" t="s">
        <v>243</v>
      </c>
      <c r="C310" s="1">
        <v>42986.57916666667</v>
      </c>
    </row>
    <row r="311" spans="1:6" x14ac:dyDescent="0.25">
      <c r="A311">
        <v>309</v>
      </c>
      <c r="B311" t="s">
        <v>244</v>
      </c>
      <c r="C311" s="1">
        <v>42777.756944444445</v>
      </c>
    </row>
    <row r="312" spans="1:6" x14ac:dyDescent="0.25">
      <c r="A312">
        <v>310</v>
      </c>
      <c r="B312" t="s">
        <v>245</v>
      </c>
      <c r="C312" s="1">
        <v>42923.63958333333</v>
      </c>
    </row>
    <row r="313" spans="1:6" x14ac:dyDescent="0.25">
      <c r="A313">
        <v>311</v>
      </c>
      <c r="B313" t="s">
        <v>246</v>
      </c>
      <c r="C313" s="1">
        <v>42759.317361111112</v>
      </c>
    </row>
    <row r="314" spans="1:6" x14ac:dyDescent="0.25">
      <c r="A314">
        <v>312</v>
      </c>
      <c r="B314" t="s">
        <v>247</v>
      </c>
      <c r="C314" s="1">
        <v>42848.793749999997</v>
      </c>
      <c r="D314" s="3">
        <v>42848.810416666667</v>
      </c>
      <c r="E314" s="3">
        <v>42848.811111111114</v>
      </c>
      <c r="F314" s="3">
        <v>42848.821527777778</v>
      </c>
    </row>
    <row r="315" spans="1:6" x14ac:dyDescent="0.25">
      <c r="A315">
        <v>313</v>
      </c>
      <c r="B315" t="s">
        <v>247</v>
      </c>
      <c r="C315" s="1">
        <v>42848.793749999997</v>
      </c>
      <c r="D315" s="3">
        <v>42848.810416666667</v>
      </c>
      <c r="E315" s="3">
        <v>42848.811111111114</v>
      </c>
      <c r="F315" s="3">
        <v>42848.810416666667</v>
      </c>
    </row>
    <row r="316" spans="1:6" x14ac:dyDescent="0.25">
      <c r="A316">
        <v>314</v>
      </c>
      <c r="B316" t="s">
        <v>247</v>
      </c>
      <c r="C316" s="1">
        <v>42848.793749999997</v>
      </c>
      <c r="D316" s="3">
        <v>42848.810416666667</v>
      </c>
      <c r="E316" s="3">
        <v>42848.811111111114</v>
      </c>
      <c r="F316" s="3">
        <v>42848.811111111114</v>
      </c>
    </row>
    <row r="317" spans="1:6" x14ac:dyDescent="0.25">
      <c r="A317">
        <v>315</v>
      </c>
      <c r="B317" t="s">
        <v>247</v>
      </c>
      <c r="C317" s="1">
        <v>42848.793749999997</v>
      </c>
      <c r="D317" s="3">
        <v>42848.810416666667</v>
      </c>
      <c r="E317" s="3">
        <v>42848.804861111108</v>
      </c>
      <c r="F317" s="3">
        <v>42848.821527777778</v>
      </c>
    </row>
    <row r="318" spans="1:6" x14ac:dyDescent="0.25">
      <c r="A318">
        <v>316</v>
      </c>
      <c r="B318" t="s">
        <v>247</v>
      </c>
      <c r="C318" s="1">
        <v>42848.793749999997</v>
      </c>
      <c r="D318" s="3">
        <v>42848.810416666667</v>
      </c>
      <c r="E318" s="3">
        <v>42848.804861111108</v>
      </c>
      <c r="F318" s="3">
        <v>42848.810416666667</v>
      </c>
    </row>
    <row r="319" spans="1:6" x14ac:dyDescent="0.25">
      <c r="A319">
        <v>317</v>
      </c>
      <c r="B319" t="s">
        <v>247</v>
      </c>
      <c r="C319" s="1">
        <v>42848.793749999997</v>
      </c>
      <c r="D319" s="3">
        <v>42848.810416666667</v>
      </c>
      <c r="E319" s="3">
        <v>42848.804861111108</v>
      </c>
      <c r="F319" s="3">
        <v>42848.811111111114</v>
      </c>
    </row>
    <row r="320" spans="1:6" x14ac:dyDescent="0.25">
      <c r="A320">
        <v>318</v>
      </c>
      <c r="B320" t="s">
        <v>247</v>
      </c>
      <c r="C320" s="1">
        <v>42848.793749999997</v>
      </c>
      <c r="D320" s="3">
        <v>42848.810416666667</v>
      </c>
      <c r="E320" s="3">
        <v>42848.802083333336</v>
      </c>
      <c r="F320" s="3">
        <v>42848.821527777778</v>
      </c>
    </row>
    <row r="321" spans="1:6" x14ac:dyDescent="0.25">
      <c r="A321">
        <v>319</v>
      </c>
      <c r="B321" t="s">
        <v>247</v>
      </c>
      <c r="C321" s="1">
        <v>42848.793749999997</v>
      </c>
      <c r="D321" s="3">
        <v>42848.810416666667</v>
      </c>
      <c r="E321" s="3">
        <v>42848.802083333336</v>
      </c>
      <c r="F321" s="3">
        <v>42848.810416666667</v>
      </c>
    </row>
    <row r="322" spans="1:6" x14ac:dyDescent="0.25">
      <c r="A322">
        <v>320</v>
      </c>
      <c r="B322" t="s">
        <v>247</v>
      </c>
      <c r="C322" s="1">
        <v>42848.793749999997</v>
      </c>
      <c r="D322" s="3">
        <v>42848.810416666667</v>
      </c>
      <c r="E322" s="3">
        <v>42848.802083333336</v>
      </c>
      <c r="F322" s="3">
        <v>42848.811111111114</v>
      </c>
    </row>
    <row r="323" spans="1:6" x14ac:dyDescent="0.25">
      <c r="A323">
        <v>321</v>
      </c>
      <c r="B323" t="s">
        <v>247</v>
      </c>
      <c r="C323" s="1">
        <v>42848.793749999997</v>
      </c>
      <c r="D323" s="3">
        <v>42848.798611111109</v>
      </c>
      <c r="E323" s="3">
        <v>42848.811111111114</v>
      </c>
      <c r="F323" s="3">
        <v>42848.821527777778</v>
      </c>
    </row>
    <row r="324" spans="1:6" x14ac:dyDescent="0.25">
      <c r="A324">
        <v>322</v>
      </c>
      <c r="B324" t="s">
        <v>247</v>
      </c>
      <c r="C324" s="1">
        <v>42848.793749999997</v>
      </c>
      <c r="D324" s="3">
        <v>42848.798611111109</v>
      </c>
      <c r="E324" s="3">
        <v>42848.811111111114</v>
      </c>
      <c r="F324" s="3">
        <v>42848.810416666667</v>
      </c>
    </row>
    <row r="325" spans="1:6" x14ac:dyDescent="0.25">
      <c r="A325">
        <v>323</v>
      </c>
      <c r="B325" t="s">
        <v>247</v>
      </c>
      <c r="C325" s="1">
        <v>42848.793749999997</v>
      </c>
      <c r="D325" s="3">
        <v>42848.798611111109</v>
      </c>
      <c r="E325" s="3">
        <v>42848.811111111114</v>
      </c>
      <c r="F325" s="3">
        <v>42848.811111111114</v>
      </c>
    </row>
    <row r="326" spans="1:6" x14ac:dyDescent="0.25">
      <c r="A326">
        <v>324</v>
      </c>
      <c r="B326" t="s">
        <v>247</v>
      </c>
      <c r="C326" s="1">
        <v>42848.793749999997</v>
      </c>
      <c r="D326" s="3">
        <v>42848.798611111109</v>
      </c>
      <c r="E326" s="3">
        <v>42848.804861111108</v>
      </c>
      <c r="F326" s="3">
        <v>42848.821527777778</v>
      </c>
    </row>
    <row r="327" spans="1:6" x14ac:dyDescent="0.25">
      <c r="A327">
        <v>325</v>
      </c>
      <c r="B327" t="s">
        <v>247</v>
      </c>
      <c r="C327" s="1">
        <v>42848.793749999997</v>
      </c>
      <c r="D327" s="3">
        <v>42848.798611111109</v>
      </c>
      <c r="E327" s="3">
        <v>42848.804861111108</v>
      </c>
      <c r="F327" s="3">
        <v>42848.810416666667</v>
      </c>
    </row>
    <row r="328" spans="1:6" x14ac:dyDescent="0.25">
      <c r="A328">
        <v>326</v>
      </c>
      <c r="B328" t="s">
        <v>247</v>
      </c>
      <c r="C328" s="1">
        <v>42848.793749999997</v>
      </c>
      <c r="D328" s="3">
        <v>42848.798611111109</v>
      </c>
      <c r="E328" s="3">
        <v>42848.804861111108</v>
      </c>
      <c r="F328" s="3">
        <v>42848.811111111114</v>
      </c>
    </row>
    <row r="329" spans="1:6" x14ac:dyDescent="0.25">
      <c r="A329">
        <v>327</v>
      </c>
      <c r="B329" t="s">
        <v>247</v>
      </c>
      <c r="C329" s="1">
        <v>42848.793749999997</v>
      </c>
      <c r="D329" s="3">
        <v>42848.798611111109</v>
      </c>
      <c r="E329" s="3">
        <v>42848.802083333336</v>
      </c>
      <c r="F329" s="3">
        <v>42848.821527777778</v>
      </c>
    </row>
    <row r="330" spans="1:6" x14ac:dyDescent="0.25">
      <c r="A330">
        <v>328</v>
      </c>
      <c r="B330" t="s">
        <v>247</v>
      </c>
      <c r="C330" s="1">
        <v>42848.793749999997</v>
      </c>
      <c r="D330" s="3">
        <v>42848.798611111109</v>
      </c>
      <c r="E330" s="3">
        <v>42848.802083333336</v>
      </c>
      <c r="F330" s="3">
        <v>42848.810416666667</v>
      </c>
    </row>
    <row r="331" spans="1:6" x14ac:dyDescent="0.25">
      <c r="A331">
        <v>329</v>
      </c>
      <c r="B331" t="s">
        <v>247</v>
      </c>
      <c r="C331" s="1">
        <v>42848.793749999997</v>
      </c>
      <c r="D331" s="3">
        <v>42848.798611111109</v>
      </c>
      <c r="E331" s="3">
        <v>42848.802083333336</v>
      </c>
      <c r="F331" s="3">
        <v>42848.811111111114</v>
      </c>
    </row>
    <row r="332" spans="1:6" x14ac:dyDescent="0.25">
      <c r="A332">
        <v>330</v>
      </c>
      <c r="B332" t="s">
        <v>248</v>
      </c>
      <c r="C332" s="1">
        <v>43034.338194444441</v>
      </c>
    </row>
    <row r="333" spans="1:6" x14ac:dyDescent="0.25">
      <c r="A333">
        <v>331</v>
      </c>
      <c r="B333" t="s">
        <v>249</v>
      </c>
      <c r="C333" s="1">
        <v>43004.724305555559</v>
      </c>
    </row>
    <row r="334" spans="1:6" x14ac:dyDescent="0.25">
      <c r="A334">
        <v>332</v>
      </c>
      <c r="B334" t="s">
        <v>250</v>
      </c>
      <c r="C334" s="1">
        <v>42972.671527777777</v>
      </c>
    </row>
    <row r="335" spans="1:6" x14ac:dyDescent="0.25">
      <c r="A335">
        <v>333</v>
      </c>
      <c r="B335" t="s">
        <v>251</v>
      </c>
      <c r="C335" s="1">
        <v>42775.967361111114</v>
      </c>
    </row>
    <row r="336" spans="1:6" x14ac:dyDescent="0.25">
      <c r="A336">
        <v>334</v>
      </c>
      <c r="B336" t="s">
        <v>252</v>
      </c>
      <c r="C336" s="1">
        <v>42821.665277777778</v>
      </c>
    </row>
    <row r="337" spans="1:6" x14ac:dyDescent="0.25">
      <c r="A337">
        <v>335</v>
      </c>
      <c r="B337" t="s">
        <v>253</v>
      </c>
      <c r="C337" s="1">
        <v>42856.265972222223</v>
      </c>
    </row>
    <row r="338" spans="1:6" x14ac:dyDescent="0.25">
      <c r="A338">
        <v>336</v>
      </c>
      <c r="B338" t="s">
        <v>254</v>
      </c>
      <c r="C338" s="1">
        <v>42753.315972222219</v>
      </c>
    </row>
    <row r="339" spans="1:6" x14ac:dyDescent="0.25">
      <c r="A339">
        <v>337</v>
      </c>
      <c r="B339" t="s">
        <v>255</v>
      </c>
      <c r="C339" s="1">
        <v>42783.335416666669</v>
      </c>
      <c r="D339" s="3">
        <v>42783.355555555558</v>
      </c>
    </row>
    <row r="340" spans="1:6" x14ac:dyDescent="0.25">
      <c r="A340">
        <v>338</v>
      </c>
      <c r="B340" t="s">
        <v>256</v>
      </c>
      <c r="C340" s="1">
        <v>42816.311805555553</v>
      </c>
      <c r="D340" s="3">
        <v>42816.317361111112</v>
      </c>
      <c r="E340" s="3">
        <v>42816.322222222225</v>
      </c>
      <c r="F340" s="3">
        <v>42816.337500000001</v>
      </c>
    </row>
    <row r="341" spans="1:6" x14ac:dyDescent="0.25">
      <c r="A341">
        <v>339</v>
      </c>
      <c r="B341" t="s">
        <v>256</v>
      </c>
      <c r="C341" s="1">
        <v>42816.311805555553</v>
      </c>
      <c r="D341" s="3">
        <v>42816.317361111112</v>
      </c>
      <c r="E341" s="3">
        <v>42816.322222222225</v>
      </c>
      <c r="F341" s="3">
        <v>42816.328472222223</v>
      </c>
    </row>
    <row r="342" spans="1:6" x14ac:dyDescent="0.25">
      <c r="A342">
        <v>340</v>
      </c>
      <c r="B342" t="s">
        <v>256</v>
      </c>
      <c r="C342" s="1">
        <v>42816.311805555553</v>
      </c>
      <c r="D342" s="3">
        <v>42816.317361111112</v>
      </c>
      <c r="E342" s="3">
        <v>42816.322222222225</v>
      </c>
      <c r="F342" s="3">
        <v>42816.355555555558</v>
      </c>
    </row>
    <row r="343" spans="1:6" x14ac:dyDescent="0.25">
      <c r="A343">
        <v>341</v>
      </c>
      <c r="B343" t="s">
        <v>256</v>
      </c>
      <c r="C343" s="1">
        <v>42816.311805555553</v>
      </c>
      <c r="D343" s="3">
        <v>42816.317361111112</v>
      </c>
      <c r="E343" s="3">
        <v>42816.336805555555</v>
      </c>
      <c r="F343" s="3">
        <v>42816.337500000001</v>
      </c>
    </row>
    <row r="344" spans="1:6" x14ac:dyDescent="0.25">
      <c r="A344">
        <v>342</v>
      </c>
      <c r="B344" t="s">
        <v>256</v>
      </c>
      <c r="C344" s="1">
        <v>42816.311805555553</v>
      </c>
      <c r="D344" s="3">
        <v>42816.317361111112</v>
      </c>
      <c r="E344" s="3">
        <v>42816.336805555555</v>
      </c>
      <c r="F344" s="3">
        <v>42816.328472222223</v>
      </c>
    </row>
    <row r="345" spans="1:6" x14ac:dyDescent="0.25">
      <c r="A345">
        <v>343</v>
      </c>
      <c r="B345" t="s">
        <v>256</v>
      </c>
      <c r="C345" s="1">
        <v>42816.311805555553</v>
      </c>
      <c r="D345" s="3">
        <v>42816.317361111112</v>
      </c>
      <c r="E345" s="3">
        <v>42816.336805555555</v>
      </c>
      <c r="F345" s="3">
        <v>42816.355555555558</v>
      </c>
    </row>
    <row r="346" spans="1:6" x14ac:dyDescent="0.25">
      <c r="A346">
        <v>344</v>
      </c>
      <c r="B346" t="s">
        <v>256</v>
      </c>
      <c r="C346" s="1">
        <v>42816.311805555553</v>
      </c>
      <c r="D346" s="3">
        <v>42816.317361111112</v>
      </c>
      <c r="E346" s="3">
        <v>42816.322916666664</v>
      </c>
      <c r="F346" s="3">
        <v>42816.337500000001</v>
      </c>
    </row>
    <row r="347" spans="1:6" x14ac:dyDescent="0.25">
      <c r="A347">
        <v>345</v>
      </c>
      <c r="B347" t="s">
        <v>256</v>
      </c>
      <c r="C347" s="1">
        <v>42816.311805555553</v>
      </c>
      <c r="D347" s="3">
        <v>42816.317361111112</v>
      </c>
      <c r="E347" s="3">
        <v>42816.322916666664</v>
      </c>
      <c r="F347" s="3">
        <v>42816.328472222223</v>
      </c>
    </row>
    <row r="348" spans="1:6" x14ac:dyDescent="0.25">
      <c r="A348">
        <v>346</v>
      </c>
      <c r="B348" t="s">
        <v>256</v>
      </c>
      <c r="C348" s="1">
        <v>42816.311805555553</v>
      </c>
      <c r="D348" s="3">
        <v>42816.317361111112</v>
      </c>
      <c r="E348" s="3">
        <v>42816.322916666664</v>
      </c>
      <c r="F348" s="3">
        <v>42816.355555555558</v>
      </c>
    </row>
    <row r="349" spans="1:6" x14ac:dyDescent="0.25">
      <c r="A349">
        <v>347</v>
      </c>
      <c r="B349" t="s">
        <v>257</v>
      </c>
      <c r="C349" s="1">
        <v>42790.665972222225</v>
      </c>
    </row>
    <row r="350" spans="1:6" x14ac:dyDescent="0.25">
      <c r="A350">
        <v>348</v>
      </c>
      <c r="B350" t="s">
        <v>258</v>
      </c>
      <c r="C350" s="1">
        <v>42811.45</v>
      </c>
    </row>
    <row r="351" spans="1:6" x14ac:dyDescent="0.25">
      <c r="A351">
        <v>349</v>
      </c>
      <c r="B351" t="s">
        <v>259</v>
      </c>
      <c r="C351" s="1">
        <v>42971.758333333331</v>
      </c>
    </row>
    <row r="352" spans="1:6" x14ac:dyDescent="0.25">
      <c r="A352">
        <v>350</v>
      </c>
      <c r="B352" t="s">
        <v>260</v>
      </c>
      <c r="C352" s="1">
        <v>42843.459722222222</v>
      </c>
    </row>
    <row r="353" spans="1:4" x14ac:dyDescent="0.25">
      <c r="A353">
        <v>351</v>
      </c>
      <c r="B353" t="s">
        <v>261</v>
      </c>
      <c r="C353" s="1">
        <v>42876.792361111111</v>
      </c>
    </row>
    <row r="354" spans="1:4" x14ac:dyDescent="0.25">
      <c r="A354">
        <v>352</v>
      </c>
      <c r="B354" t="s">
        <v>262</v>
      </c>
      <c r="C354" s="1">
        <v>42844.059027777781</v>
      </c>
    </row>
    <row r="355" spans="1:4" x14ac:dyDescent="0.25">
      <c r="A355">
        <v>353</v>
      </c>
      <c r="B355" t="s">
        <v>263</v>
      </c>
      <c r="C355" s="1">
        <v>43044.245833333334</v>
      </c>
    </row>
    <row r="356" spans="1:4" x14ac:dyDescent="0.25">
      <c r="A356">
        <v>354</v>
      </c>
      <c r="B356" t="s">
        <v>264</v>
      </c>
      <c r="C356" s="1">
        <v>43012.649305555555</v>
      </c>
    </row>
    <row r="357" spans="1:4" x14ac:dyDescent="0.25">
      <c r="A357">
        <v>355</v>
      </c>
      <c r="B357" t="s">
        <v>265</v>
      </c>
      <c r="C357" s="1">
        <v>42858.696527777778</v>
      </c>
    </row>
    <row r="358" spans="1:4" x14ac:dyDescent="0.25">
      <c r="A358">
        <v>356</v>
      </c>
      <c r="B358" t="s">
        <v>266</v>
      </c>
      <c r="C358" s="1">
        <v>42757.124305555553</v>
      </c>
    </row>
    <row r="359" spans="1:4" x14ac:dyDescent="0.25">
      <c r="A359">
        <v>357</v>
      </c>
      <c r="B359" t="s">
        <v>267</v>
      </c>
      <c r="C359" s="1">
        <v>42795.96597222222</v>
      </c>
    </row>
    <row r="360" spans="1:4" x14ac:dyDescent="0.25">
      <c r="A360">
        <v>358</v>
      </c>
      <c r="B360" t="s">
        <v>268</v>
      </c>
      <c r="C360" s="1">
        <v>42840.790972222225</v>
      </c>
    </row>
    <row r="361" spans="1:4" x14ac:dyDescent="0.25">
      <c r="A361">
        <v>359</v>
      </c>
      <c r="B361" t="s">
        <v>269</v>
      </c>
      <c r="C361" s="1">
        <v>43001.22152777778</v>
      </c>
    </row>
    <row r="362" spans="1:4" x14ac:dyDescent="0.25">
      <c r="A362">
        <v>360</v>
      </c>
      <c r="B362" t="s">
        <v>270</v>
      </c>
      <c r="C362" s="1">
        <v>42797.143055555556</v>
      </c>
      <c r="D362" s="3">
        <v>42797.159722222219</v>
      </c>
    </row>
    <row r="363" spans="1:4" x14ac:dyDescent="0.25">
      <c r="A363">
        <v>361</v>
      </c>
      <c r="B363" t="s">
        <v>270</v>
      </c>
      <c r="C363" s="1">
        <v>42797.143055555556</v>
      </c>
      <c r="D363" s="3">
        <v>42797.144444444442</v>
      </c>
    </row>
    <row r="364" spans="1:4" x14ac:dyDescent="0.25">
      <c r="A364">
        <v>362</v>
      </c>
      <c r="B364" t="s">
        <v>271</v>
      </c>
      <c r="C364" s="1">
        <v>42858.368750000001</v>
      </c>
    </row>
    <row r="365" spans="1:4" x14ac:dyDescent="0.25">
      <c r="A365">
        <v>363</v>
      </c>
      <c r="B365" t="s">
        <v>272</v>
      </c>
      <c r="C365" s="1">
        <v>42993.245833333334</v>
      </c>
    </row>
    <row r="366" spans="1:4" x14ac:dyDescent="0.25">
      <c r="A366">
        <v>364</v>
      </c>
      <c r="B366" s="2" t="s">
        <v>273</v>
      </c>
      <c r="C366" s="1">
        <v>42990.613194444442</v>
      </c>
    </row>
    <row r="367" spans="1:4" x14ac:dyDescent="0.25">
      <c r="A367">
        <v>365</v>
      </c>
      <c r="B367" t="s">
        <v>274</v>
      </c>
      <c r="C367" s="1">
        <v>42949.799305555556</v>
      </c>
    </row>
    <row r="368" spans="1:4" x14ac:dyDescent="0.25">
      <c r="A368">
        <v>366</v>
      </c>
      <c r="B368" t="s">
        <v>275</v>
      </c>
      <c r="C368" s="1">
        <v>42964.081944444442</v>
      </c>
    </row>
    <row r="369" spans="1:5" x14ac:dyDescent="0.25">
      <c r="A369">
        <v>367</v>
      </c>
      <c r="B369" t="s">
        <v>276</v>
      </c>
      <c r="C369" s="1">
        <v>42843.71875</v>
      </c>
    </row>
    <row r="370" spans="1:5" x14ac:dyDescent="0.25">
      <c r="A370">
        <v>368</v>
      </c>
      <c r="B370" t="s">
        <v>277</v>
      </c>
      <c r="C370" s="1">
        <v>43002.043055555558</v>
      </c>
    </row>
    <row r="371" spans="1:5" x14ac:dyDescent="0.25">
      <c r="A371">
        <v>369</v>
      </c>
      <c r="B371" t="s">
        <v>278</v>
      </c>
      <c r="C371" s="1">
        <v>43005.338888888888</v>
      </c>
    </row>
    <row r="372" spans="1:5" x14ac:dyDescent="0.25">
      <c r="A372">
        <v>370</v>
      </c>
      <c r="B372" t="s">
        <v>279</v>
      </c>
      <c r="C372" s="1">
        <v>42992.729861111111</v>
      </c>
    </row>
    <row r="373" spans="1:5" x14ac:dyDescent="0.25">
      <c r="A373">
        <v>371</v>
      </c>
      <c r="B373" t="s">
        <v>280</v>
      </c>
      <c r="C373" s="1">
        <v>42850.631944444445</v>
      </c>
    </row>
    <row r="374" spans="1:5" x14ac:dyDescent="0.25">
      <c r="A374">
        <v>372</v>
      </c>
      <c r="B374" t="s">
        <v>281</v>
      </c>
      <c r="C374" s="1">
        <v>42786.689583333333</v>
      </c>
    </row>
    <row r="375" spans="1:5" x14ac:dyDescent="0.25">
      <c r="A375">
        <v>373</v>
      </c>
      <c r="B375" t="s">
        <v>282</v>
      </c>
      <c r="C375" s="1">
        <v>42756.544444444444</v>
      </c>
    </row>
    <row r="376" spans="1:5" x14ac:dyDescent="0.25">
      <c r="A376">
        <v>374</v>
      </c>
      <c r="B376" t="s">
        <v>283</v>
      </c>
      <c r="C376" s="1">
        <v>42773.504861111112</v>
      </c>
      <c r="D376" s="3">
        <v>42773.506944444445</v>
      </c>
      <c r="E376" s="3">
        <v>42773.518750000003</v>
      </c>
    </row>
    <row r="377" spans="1:5" x14ac:dyDescent="0.25">
      <c r="A377">
        <v>375</v>
      </c>
      <c r="B377" t="s">
        <v>283</v>
      </c>
      <c r="C377" s="1">
        <v>42773.504861111112</v>
      </c>
      <c r="D377" s="3">
        <v>42773.506944444445</v>
      </c>
      <c r="E377" s="3">
        <v>42773.522222222222</v>
      </c>
    </row>
    <row r="378" spans="1:5" x14ac:dyDescent="0.25">
      <c r="A378">
        <v>376</v>
      </c>
      <c r="B378" t="s">
        <v>283</v>
      </c>
      <c r="C378" s="1">
        <v>42773.504861111112</v>
      </c>
      <c r="D378" s="3">
        <v>42773.513888888891</v>
      </c>
      <c r="E378" s="3">
        <v>42773.518750000003</v>
      </c>
    </row>
    <row r="379" spans="1:5" x14ac:dyDescent="0.25">
      <c r="A379">
        <v>377</v>
      </c>
      <c r="B379" t="s">
        <v>283</v>
      </c>
      <c r="C379" s="1">
        <v>42773.504861111112</v>
      </c>
      <c r="D379" s="3">
        <v>42773.513888888891</v>
      </c>
      <c r="E379" s="3">
        <v>42773.522222222222</v>
      </c>
    </row>
    <row r="380" spans="1:5" x14ac:dyDescent="0.25">
      <c r="A380">
        <v>378</v>
      </c>
      <c r="B380" t="s">
        <v>284</v>
      </c>
      <c r="C380" s="1">
        <v>42931.506944444445</v>
      </c>
    </row>
    <row r="381" spans="1:5" x14ac:dyDescent="0.25">
      <c r="A381">
        <v>379</v>
      </c>
      <c r="B381" t="s">
        <v>285</v>
      </c>
      <c r="C381" s="1">
        <v>42956.285416666666</v>
      </c>
    </row>
    <row r="382" spans="1:5" x14ac:dyDescent="0.25">
      <c r="A382">
        <v>380</v>
      </c>
      <c r="B382" t="s">
        <v>286</v>
      </c>
      <c r="C382" s="1">
        <v>42877.046527777777</v>
      </c>
    </row>
    <row r="383" spans="1:5" x14ac:dyDescent="0.25">
      <c r="A383">
        <v>381</v>
      </c>
      <c r="B383" t="s">
        <v>287</v>
      </c>
      <c r="C383" s="1">
        <v>42924.368055555555</v>
      </c>
    </row>
    <row r="384" spans="1:5" x14ac:dyDescent="0.25">
      <c r="A384">
        <v>382</v>
      </c>
      <c r="B384" t="s">
        <v>288</v>
      </c>
      <c r="C384" s="1">
        <v>42913.886805555558</v>
      </c>
    </row>
    <row r="385" spans="1:6" x14ac:dyDescent="0.25">
      <c r="A385">
        <v>383</v>
      </c>
      <c r="B385" t="s">
        <v>289</v>
      </c>
      <c r="C385" s="1">
        <v>42882.580555555556</v>
      </c>
    </row>
    <row r="386" spans="1:6" x14ac:dyDescent="0.25">
      <c r="A386">
        <v>384</v>
      </c>
      <c r="B386" t="s">
        <v>290</v>
      </c>
      <c r="C386" s="1">
        <v>42809.088888888888</v>
      </c>
    </row>
    <row r="387" spans="1:6" x14ac:dyDescent="0.25">
      <c r="A387">
        <v>385</v>
      </c>
      <c r="B387" t="s">
        <v>291</v>
      </c>
      <c r="C387" s="1">
        <v>42949.365972222222</v>
      </c>
    </row>
    <row r="388" spans="1:6" x14ac:dyDescent="0.25">
      <c r="A388">
        <v>386</v>
      </c>
      <c r="B388" t="s">
        <v>292</v>
      </c>
      <c r="C388" s="1">
        <v>42984.667361111111</v>
      </c>
      <c r="D388" s="3">
        <v>42984.683333333334</v>
      </c>
    </row>
    <row r="389" spans="1:6" x14ac:dyDescent="0.25">
      <c r="A389">
        <v>387</v>
      </c>
      <c r="B389" t="s">
        <v>293</v>
      </c>
      <c r="C389" s="1">
        <v>42908.857638888891</v>
      </c>
    </row>
    <row r="390" spans="1:6" x14ac:dyDescent="0.25">
      <c r="A390">
        <v>388</v>
      </c>
      <c r="B390" t="s">
        <v>294</v>
      </c>
      <c r="C390" s="1">
        <v>42859.344444444447</v>
      </c>
    </row>
    <row r="391" spans="1:6" x14ac:dyDescent="0.25">
      <c r="A391">
        <v>389</v>
      </c>
      <c r="B391" t="s">
        <v>295</v>
      </c>
      <c r="C391" s="1">
        <v>42891.928472222222</v>
      </c>
    </row>
    <row r="392" spans="1:6" x14ac:dyDescent="0.25">
      <c r="A392">
        <v>390</v>
      </c>
      <c r="B392" t="s">
        <v>296</v>
      </c>
      <c r="C392" s="1">
        <v>42859.882638888892</v>
      </c>
    </row>
    <row r="393" spans="1:6" x14ac:dyDescent="0.25">
      <c r="A393">
        <v>391</v>
      </c>
      <c r="B393" t="s">
        <v>297</v>
      </c>
      <c r="C393" s="1">
        <v>42897.289583333331</v>
      </c>
    </row>
    <row r="394" spans="1:6" x14ac:dyDescent="0.25">
      <c r="A394">
        <v>392</v>
      </c>
      <c r="B394" t="s">
        <v>298</v>
      </c>
      <c r="C394" s="1">
        <v>42988.51458333333</v>
      </c>
    </row>
    <row r="395" spans="1:6" x14ac:dyDescent="0.25">
      <c r="A395">
        <v>393</v>
      </c>
      <c r="B395" t="s">
        <v>299</v>
      </c>
      <c r="C395" s="1">
        <v>43051.427777777775</v>
      </c>
    </row>
    <row r="396" spans="1:6" x14ac:dyDescent="0.25">
      <c r="A396">
        <v>394</v>
      </c>
      <c r="B396" t="s">
        <v>300</v>
      </c>
      <c r="C396" s="1">
        <v>42912.394444444442</v>
      </c>
    </row>
    <row r="397" spans="1:6" x14ac:dyDescent="0.25">
      <c r="A397">
        <v>395</v>
      </c>
      <c r="B397" t="s">
        <v>301</v>
      </c>
      <c r="C397" s="1">
        <v>43028.538888888892</v>
      </c>
      <c r="D397" s="3">
        <v>43028.545138888891</v>
      </c>
    </row>
    <row r="398" spans="1:6" x14ac:dyDescent="0.25">
      <c r="A398">
        <v>396</v>
      </c>
      <c r="B398" t="s">
        <v>302</v>
      </c>
      <c r="C398" s="1">
        <v>42761.917361111111</v>
      </c>
      <c r="D398" s="3">
        <v>42761.923611111109</v>
      </c>
      <c r="E398" s="3">
        <v>42761.936805555553</v>
      </c>
      <c r="F398" s="3">
        <v>42761.956250000003</v>
      </c>
    </row>
    <row r="399" spans="1:6" x14ac:dyDescent="0.25">
      <c r="A399">
        <v>397</v>
      </c>
      <c r="B399" t="s">
        <v>303</v>
      </c>
      <c r="C399" s="1">
        <v>42930.859722222223</v>
      </c>
    </row>
    <row r="400" spans="1:6" x14ac:dyDescent="0.25">
      <c r="A400">
        <v>398</v>
      </c>
      <c r="B400" t="s">
        <v>304</v>
      </c>
      <c r="C400" s="1">
        <v>42983.642361111109</v>
      </c>
    </row>
    <row r="401" spans="1:4" x14ac:dyDescent="0.25">
      <c r="A401">
        <v>399</v>
      </c>
      <c r="B401" t="s">
        <v>305</v>
      </c>
      <c r="C401" s="1">
        <v>43009.845833333333</v>
      </c>
      <c r="D401" s="3">
        <v>43009.863194444442</v>
      </c>
    </row>
    <row r="402" spans="1:4" x14ac:dyDescent="0.25">
      <c r="A402">
        <v>400</v>
      </c>
      <c r="B402" t="s">
        <v>306</v>
      </c>
      <c r="C402" s="1">
        <v>43040.45208333333</v>
      </c>
    </row>
    <row r="403" spans="1:4" x14ac:dyDescent="0.25">
      <c r="A403">
        <v>401</v>
      </c>
      <c r="B403" t="s">
        <v>307</v>
      </c>
      <c r="C403" s="1">
        <v>42921.584027777775</v>
      </c>
    </row>
    <row r="404" spans="1:4" x14ac:dyDescent="0.25">
      <c r="A404">
        <v>402</v>
      </c>
      <c r="B404" t="s">
        <v>308</v>
      </c>
      <c r="C404" s="1">
        <v>42807.759027777778</v>
      </c>
    </row>
    <row r="405" spans="1:4" x14ac:dyDescent="0.25">
      <c r="A405">
        <v>403</v>
      </c>
      <c r="B405" t="s">
        <v>309</v>
      </c>
      <c r="C405" s="1">
        <v>42964.79583333333</v>
      </c>
    </row>
    <row r="406" spans="1:4" x14ac:dyDescent="0.25">
      <c r="A406">
        <v>404</v>
      </c>
      <c r="B406" t="s">
        <v>310</v>
      </c>
      <c r="C406" s="1">
        <v>43030.053472222222</v>
      </c>
    </row>
    <row r="407" spans="1:4" x14ac:dyDescent="0.25">
      <c r="A407">
        <v>405</v>
      </c>
      <c r="B407" t="s">
        <v>311</v>
      </c>
      <c r="C407" s="1">
        <v>42775.52847222222</v>
      </c>
    </row>
    <row r="408" spans="1:4" x14ac:dyDescent="0.25">
      <c r="A408">
        <v>406</v>
      </c>
      <c r="B408" t="s">
        <v>312</v>
      </c>
      <c r="C408" s="1">
        <v>43057.913194444445</v>
      </c>
    </row>
    <row r="409" spans="1:4" x14ac:dyDescent="0.25">
      <c r="A409">
        <v>407</v>
      </c>
      <c r="B409" t="s">
        <v>313</v>
      </c>
      <c r="C409" s="1">
        <v>42998.878472222219</v>
      </c>
    </row>
    <row r="410" spans="1:4" x14ac:dyDescent="0.25">
      <c r="A410">
        <v>408</v>
      </c>
      <c r="B410" t="s">
        <v>314</v>
      </c>
      <c r="C410" s="1">
        <v>42879.18472222222</v>
      </c>
      <c r="D410" s="3">
        <v>42879.199999999997</v>
      </c>
    </row>
    <row r="411" spans="1:4" x14ac:dyDescent="0.25">
      <c r="A411">
        <v>409</v>
      </c>
      <c r="B411" t="s">
        <v>315</v>
      </c>
      <c r="C411" s="1">
        <v>42918.990277777775</v>
      </c>
    </row>
    <row r="412" spans="1:4" x14ac:dyDescent="0.25">
      <c r="A412">
        <v>410</v>
      </c>
      <c r="B412" t="s">
        <v>316</v>
      </c>
      <c r="C412" s="1">
        <v>43042.63958333333</v>
      </c>
    </row>
    <row r="413" spans="1:4" x14ac:dyDescent="0.25">
      <c r="A413">
        <v>411</v>
      </c>
      <c r="B413" t="s">
        <v>317</v>
      </c>
      <c r="C413" s="1">
        <v>42860.063194444447</v>
      </c>
    </row>
    <row r="414" spans="1:4" x14ac:dyDescent="0.25">
      <c r="A414">
        <v>412</v>
      </c>
      <c r="B414" t="s">
        <v>318</v>
      </c>
      <c r="C414" s="1">
        <v>43025.838888888888</v>
      </c>
    </row>
    <row r="415" spans="1:4" x14ac:dyDescent="0.25">
      <c r="A415">
        <v>413</v>
      </c>
      <c r="B415" t="s">
        <v>319</v>
      </c>
      <c r="C415" s="1">
        <v>42851.484722222223</v>
      </c>
      <c r="D415" s="3">
        <v>42851.489583333336</v>
      </c>
    </row>
    <row r="416" spans="1:4" x14ac:dyDescent="0.25">
      <c r="A416">
        <v>414</v>
      </c>
      <c r="B416" t="s">
        <v>319</v>
      </c>
      <c r="C416" s="1">
        <v>42851.484722222223</v>
      </c>
      <c r="D416" s="3">
        <v>42851.502083333333</v>
      </c>
    </row>
    <row r="417" spans="1:4" x14ac:dyDescent="0.25">
      <c r="A417">
        <v>415</v>
      </c>
      <c r="B417" t="s">
        <v>320</v>
      </c>
      <c r="C417" s="1">
        <v>42857.550694444442</v>
      </c>
    </row>
    <row r="418" spans="1:4" x14ac:dyDescent="0.25">
      <c r="A418">
        <v>416</v>
      </c>
      <c r="B418" t="s">
        <v>321</v>
      </c>
      <c r="C418" s="1">
        <v>42813.252083333333</v>
      </c>
    </row>
    <row r="419" spans="1:4" x14ac:dyDescent="0.25">
      <c r="A419">
        <v>417</v>
      </c>
      <c r="B419" t="s">
        <v>322</v>
      </c>
      <c r="C419" s="1">
        <v>42920.495833333334</v>
      </c>
    </row>
    <row r="420" spans="1:4" x14ac:dyDescent="0.25">
      <c r="A420">
        <v>418</v>
      </c>
      <c r="B420" t="s">
        <v>323</v>
      </c>
      <c r="C420" s="1">
        <v>42756.427777777775</v>
      </c>
    </row>
    <row r="421" spans="1:4" x14ac:dyDescent="0.25">
      <c r="A421">
        <v>419</v>
      </c>
      <c r="B421" t="s">
        <v>324</v>
      </c>
      <c r="C421" s="1">
        <v>42959.75277777778</v>
      </c>
    </row>
    <row r="422" spans="1:4" x14ac:dyDescent="0.25">
      <c r="A422">
        <v>420</v>
      </c>
      <c r="B422" t="s">
        <v>325</v>
      </c>
      <c r="C422" s="1">
        <v>42829.955555555556</v>
      </c>
    </row>
    <row r="423" spans="1:4" x14ac:dyDescent="0.25">
      <c r="A423">
        <v>421</v>
      </c>
      <c r="B423" t="s">
        <v>326</v>
      </c>
      <c r="C423" s="1">
        <v>42812.893055555556</v>
      </c>
    </row>
    <row r="424" spans="1:4" x14ac:dyDescent="0.25">
      <c r="A424">
        <v>422</v>
      </c>
      <c r="B424" t="s">
        <v>327</v>
      </c>
      <c r="C424" s="1">
        <v>43051.615972222222</v>
      </c>
    </row>
    <row r="425" spans="1:4" x14ac:dyDescent="0.25">
      <c r="A425">
        <v>423</v>
      </c>
      <c r="B425" t="s">
        <v>328</v>
      </c>
      <c r="C425" s="1">
        <v>42938.420138888891</v>
      </c>
    </row>
    <row r="426" spans="1:4" x14ac:dyDescent="0.25">
      <c r="A426">
        <v>424</v>
      </c>
      <c r="B426" t="s">
        <v>329</v>
      </c>
      <c r="C426" s="1">
        <v>43001.054166666669</v>
      </c>
    </row>
    <row r="427" spans="1:4" x14ac:dyDescent="0.25">
      <c r="A427">
        <v>425</v>
      </c>
      <c r="B427" t="s">
        <v>330</v>
      </c>
      <c r="C427" s="1">
        <v>42812.252083333333</v>
      </c>
    </row>
    <row r="428" spans="1:4" x14ac:dyDescent="0.25">
      <c r="A428">
        <v>426</v>
      </c>
      <c r="B428" t="s">
        <v>331</v>
      </c>
      <c r="C428" s="1">
        <v>42925.640972222223</v>
      </c>
      <c r="D428" s="3">
        <v>42925.644444444442</v>
      </c>
    </row>
    <row r="429" spans="1:4" x14ac:dyDescent="0.25">
      <c r="A429">
        <v>427</v>
      </c>
      <c r="B429" t="s">
        <v>332</v>
      </c>
      <c r="C429" s="1">
        <v>42989.748611111114</v>
      </c>
    </row>
    <row r="430" spans="1:4" x14ac:dyDescent="0.25">
      <c r="A430">
        <v>428</v>
      </c>
      <c r="B430" t="s">
        <v>333</v>
      </c>
      <c r="C430" s="1">
        <v>42744.743055555555</v>
      </c>
    </row>
    <row r="431" spans="1:4" x14ac:dyDescent="0.25">
      <c r="A431">
        <v>429</v>
      </c>
      <c r="B431" t="s">
        <v>334</v>
      </c>
      <c r="C431" s="1">
        <v>43049.466666666667</v>
      </c>
    </row>
    <row r="432" spans="1:4" x14ac:dyDescent="0.25">
      <c r="A432">
        <v>430</v>
      </c>
      <c r="B432" t="s">
        <v>335</v>
      </c>
      <c r="C432" s="1">
        <v>42785.919444444444</v>
      </c>
    </row>
    <row r="433" spans="1:6" x14ac:dyDescent="0.25">
      <c r="A433">
        <v>431</v>
      </c>
      <c r="B433" t="s">
        <v>336</v>
      </c>
      <c r="C433" s="1">
        <v>42924.347916666666</v>
      </c>
    </row>
    <row r="434" spans="1:6" x14ac:dyDescent="0.25">
      <c r="A434">
        <v>432</v>
      </c>
      <c r="B434" t="s">
        <v>337</v>
      </c>
      <c r="C434" s="1">
        <v>42847.768055555556</v>
      </c>
    </row>
    <row r="435" spans="1:6" x14ac:dyDescent="0.25">
      <c r="A435">
        <v>433</v>
      </c>
      <c r="B435" t="s">
        <v>338</v>
      </c>
      <c r="C435" s="1">
        <v>42882.48541666667</v>
      </c>
    </row>
    <row r="436" spans="1:6" x14ac:dyDescent="0.25">
      <c r="A436">
        <v>434</v>
      </c>
      <c r="B436" t="s">
        <v>339</v>
      </c>
      <c r="C436" s="1">
        <v>43021.567361111112</v>
      </c>
    </row>
    <row r="437" spans="1:6" x14ac:dyDescent="0.25">
      <c r="A437">
        <v>435</v>
      </c>
      <c r="B437" t="s">
        <v>340</v>
      </c>
      <c r="C437" s="1">
        <v>42828.89166666667</v>
      </c>
    </row>
    <row r="438" spans="1:6" x14ac:dyDescent="0.25">
      <c r="A438">
        <v>436</v>
      </c>
      <c r="B438" t="s">
        <v>341</v>
      </c>
      <c r="C438" s="1">
        <v>42968.461111111108</v>
      </c>
    </row>
    <row r="439" spans="1:6" x14ac:dyDescent="0.25">
      <c r="A439">
        <v>437</v>
      </c>
      <c r="B439" t="s">
        <v>342</v>
      </c>
      <c r="C439" s="1">
        <v>43035.517361111109</v>
      </c>
    </row>
    <row r="440" spans="1:6" x14ac:dyDescent="0.25">
      <c r="A440">
        <v>438</v>
      </c>
      <c r="B440" t="s">
        <v>343</v>
      </c>
      <c r="C440" s="1">
        <v>42806.194444444445</v>
      </c>
    </row>
    <row r="441" spans="1:6" x14ac:dyDescent="0.25">
      <c r="A441">
        <v>439</v>
      </c>
      <c r="B441" t="s">
        <v>344</v>
      </c>
      <c r="C441" s="1">
        <v>42963.769444444442</v>
      </c>
    </row>
    <row r="442" spans="1:6" x14ac:dyDescent="0.25">
      <c r="A442">
        <v>440</v>
      </c>
      <c r="B442" t="s">
        <v>345</v>
      </c>
      <c r="C442" s="1">
        <v>42996.615972222222</v>
      </c>
    </row>
    <row r="443" spans="1:6" x14ac:dyDescent="0.25">
      <c r="A443">
        <v>441</v>
      </c>
      <c r="B443" t="s">
        <v>346</v>
      </c>
      <c r="C443" s="1">
        <v>43050.955555555556</v>
      </c>
    </row>
    <row r="444" spans="1:6" x14ac:dyDescent="0.25">
      <c r="A444">
        <v>442</v>
      </c>
      <c r="B444" t="s">
        <v>347</v>
      </c>
      <c r="C444" s="1">
        <v>42780.900694444441</v>
      </c>
      <c r="D444" s="3">
        <v>42780.920138888891</v>
      </c>
      <c r="E444" s="3">
        <v>42780.933333333334</v>
      </c>
      <c r="F444" s="3">
        <v>42780.950694444444</v>
      </c>
    </row>
    <row r="445" spans="1:6" x14ac:dyDescent="0.25">
      <c r="A445">
        <v>443</v>
      </c>
      <c r="B445" t="s">
        <v>348</v>
      </c>
      <c r="C445" s="1">
        <v>42889.137499999997</v>
      </c>
      <c r="D445" s="3">
        <v>42889.138194444444</v>
      </c>
      <c r="E445" s="3">
        <v>42889.154861111114</v>
      </c>
      <c r="F445" s="3">
        <v>42889.157638888886</v>
      </c>
    </row>
    <row r="446" spans="1:6" x14ac:dyDescent="0.25">
      <c r="A446">
        <v>444</v>
      </c>
      <c r="B446" s="2" t="s">
        <v>349</v>
      </c>
      <c r="C446" s="1">
        <v>42746.988194444442</v>
      </c>
      <c r="D446" s="3">
        <v>42747.006249999999</v>
      </c>
      <c r="E446" s="3">
        <v>42747.015277777777</v>
      </c>
      <c r="F446" s="3">
        <v>42747.024305555555</v>
      </c>
    </row>
    <row r="447" spans="1:6" x14ac:dyDescent="0.25">
      <c r="A447">
        <v>445</v>
      </c>
      <c r="B447" s="2" t="s">
        <v>349</v>
      </c>
      <c r="C447" s="1">
        <v>42746.988194444442</v>
      </c>
      <c r="D447" s="3">
        <v>42747.006249999999</v>
      </c>
      <c r="E447" s="3">
        <v>42747.015277777777</v>
      </c>
      <c r="F447" s="3">
        <v>42747.035416666666</v>
      </c>
    </row>
    <row r="448" spans="1:6" x14ac:dyDescent="0.25">
      <c r="A448">
        <v>446</v>
      </c>
      <c r="B448" s="2" t="s">
        <v>349</v>
      </c>
      <c r="C448" s="1">
        <v>42746.988194444442</v>
      </c>
      <c r="D448" s="3">
        <v>42747.006249999999</v>
      </c>
      <c r="E448" s="3">
        <v>42747.025694444441</v>
      </c>
      <c r="F448" s="3">
        <v>42747.024305555555</v>
      </c>
    </row>
    <row r="449" spans="1:6" x14ac:dyDescent="0.25">
      <c r="A449">
        <v>447</v>
      </c>
      <c r="B449" s="2" t="s">
        <v>349</v>
      </c>
      <c r="C449" s="1">
        <v>42746.988194444442</v>
      </c>
      <c r="D449" s="3">
        <v>42747.006249999999</v>
      </c>
      <c r="E449" s="3">
        <v>42747.025694444441</v>
      </c>
      <c r="F449" s="3">
        <v>42747.035416666666</v>
      </c>
    </row>
    <row r="450" spans="1:6" x14ac:dyDescent="0.25">
      <c r="A450">
        <v>448</v>
      </c>
      <c r="B450" t="s">
        <v>350</v>
      </c>
      <c r="C450" s="1">
        <v>43041.765277777777</v>
      </c>
    </row>
    <row r="451" spans="1:6" x14ac:dyDescent="0.25">
      <c r="A451">
        <v>449</v>
      </c>
      <c r="B451" t="s">
        <v>351</v>
      </c>
      <c r="C451" s="1">
        <v>42922.936111111114</v>
      </c>
    </row>
    <row r="452" spans="1:6" x14ac:dyDescent="0.25">
      <c r="A452">
        <v>450</v>
      </c>
      <c r="B452" t="s">
        <v>352</v>
      </c>
      <c r="C452" s="1">
        <v>42807.047222222223</v>
      </c>
    </row>
    <row r="453" spans="1:6" x14ac:dyDescent="0.25">
      <c r="A453">
        <v>451</v>
      </c>
      <c r="B453" t="s">
        <v>353</v>
      </c>
      <c r="C453" s="1">
        <v>42750.647222222222</v>
      </c>
    </row>
    <row r="454" spans="1:6" x14ac:dyDescent="0.25">
      <c r="A454">
        <v>452</v>
      </c>
      <c r="B454" t="s">
        <v>354</v>
      </c>
      <c r="C454" s="1">
        <v>43028.740972222222</v>
      </c>
      <c r="D454" s="3">
        <v>43028.750694444447</v>
      </c>
      <c r="E454" s="3">
        <v>43028.750694444447</v>
      </c>
    </row>
    <row r="455" spans="1:6" x14ac:dyDescent="0.25">
      <c r="A455">
        <v>453</v>
      </c>
      <c r="B455" t="s">
        <v>355</v>
      </c>
      <c r="C455" s="1">
        <v>43013.532638888886</v>
      </c>
    </row>
    <row r="456" spans="1:6" x14ac:dyDescent="0.25">
      <c r="A456">
        <v>454</v>
      </c>
      <c r="B456" t="s">
        <v>356</v>
      </c>
      <c r="C456" s="1">
        <v>42896.65625</v>
      </c>
    </row>
    <row r="457" spans="1:6" x14ac:dyDescent="0.25">
      <c r="A457">
        <v>455</v>
      </c>
      <c r="B457" t="s">
        <v>357</v>
      </c>
      <c r="C457" s="1">
        <v>42964.785416666666</v>
      </c>
    </row>
    <row r="458" spans="1:6" x14ac:dyDescent="0.25">
      <c r="A458">
        <v>456</v>
      </c>
      <c r="B458" t="s">
        <v>358</v>
      </c>
      <c r="C458" s="1">
        <v>42894.262499999997</v>
      </c>
      <c r="D458" s="3">
        <v>42894.281944444447</v>
      </c>
    </row>
    <row r="459" spans="1:6" x14ac:dyDescent="0.25">
      <c r="A459">
        <v>457</v>
      </c>
      <c r="B459" t="s">
        <v>359</v>
      </c>
      <c r="C459" s="1">
        <v>42921.990972222222</v>
      </c>
    </row>
    <row r="460" spans="1:6" x14ac:dyDescent="0.25">
      <c r="A460">
        <v>458</v>
      </c>
      <c r="B460" t="s">
        <v>360</v>
      </c>
      <c r="C460" s="1">
        <v>43062.572916666664</v>
      </c>
    </row>
    <row r="461" spans="1:6" x14ac:dyDescent="0.25">
      <c r="A461">
        <v>459</v>
      </c>
      <c r="B461" t="s">
        <v>361</v>
      </c>
      <c r="C461" s="1">
        <v>42844.099305555559</v>
      </c>
    </row>
    <row r="462" spans="1:6" x14ac:dyDescent="0.25">
      <c r="A462">
        <v>460</v>
      </c>
      <c r="B462" t="s">
        <v>362</v>
      </c>
      <c r="C462" s="1">
        <v>42777.216666666667</v>
      </c>
    </row>
    <row r="463" spans="1:6" x14ac:dyDescent="0.25">
      <c r="A463">
        <v>461</v>
      </c>
      <c r="B463" t="s">
        <v>363</v>
      </c>
      <c r="C463" s="1">
        <v>42840.260416666664</v>
      </c>
    </row>
    <row r="464" spans="1:6" x14ac:dyDescent="0.25">
      <c r="A464">
        <v>462</v>
      </c>
      <c r="B464" t="s">
        <v>364</v>
      </c>
      <c r="C464" s="1">
        <v>42937.084027777775</v>
      </c>
    </row>
    <row r="465" spans="1:6" x14ac:dyDescent="0.25">
      <c r="A465">
        <v>463</v>
      </c>
      <c r="B465" t="s">
        <v>365</v>
      </c>
      <c r="C465" s="1">
        <v>43060.119444444441</v>
      </c>
    </row>
    <row r="466" spans="1:6" x14ac:dyDescent="0.25">
      <c r="A466">
        <v>464</v>
      </c>
      <c r="B466" t="s">
        <v>366</v>
      </c>
      <c r="C466" s="1">
        <v>42969.59652777778</v>
      </c>
    </row>
    <row r="467" spans="1:6" x14ac:dyDescent="0.25">
      <c r="A467">
        <v>465</v>
      </c>
      <c r="B467" t="s">
        <v>367</v>
      </c>
      <c r="C467" s="1">
        <v>42783.101388888892</v>
      </c>
    </row>
    <row r="468" spans="1:6" x14ac:dyDescent="0.25">
      <c r="A468">
        <v>466</v>
      </c>
      <c r="B468" t="s">
        <v>368</v>
      </c>
      <c r="C468" s="1">
        <v>42857.23541666667</v>
      </c>
      <c r="D468" s="3">
        <v>42857.236111111109</v>
      </c>
      <c r="E468" s="3">
        <v>42857.243055555555</v>
      </c>
      <c r="F468" s="3">
        <v>42857.243750000001</v>
      </c>
    </row>
    <row r="469" spans="1:6" x14ac:dyDescent="0.25">
      <c r="A469">
        <v>467</v>
      </c>
      <c r="B469" t="s">
        <v>368</v>
      </c>
      <c r="C469" s="1">
        <v>42857.23541666667</v>
      </c>
      <c r="D469" s="3">
        <v>42857.236111111109</v>
      </c>
      <c r="E469" s="3">
        <v>42857.243055555555</v>
      </c>
      <c r="F469" s="3">
        <v>42857.256944444445</v>
      </c>
    </row>
    <row r="470" spans="1:6" x14ac:dyDescent="0.25">
      <c r="A470">
        <v>468</v>
      </c>
      <c r="B470" t="s">
        <v>368</v>
      </c>
      <c r="C470" s="1">
        <v>42857.23541666667</v>
      </c>
      <c r="D470" s="3">
        <v>42857.236111111109</v>
      </c>
      <c r="E470" s="3">
        <v>42857.246527777781</v>
      </c>
      <c r="F470" s="3">
        <v>42857.243750000001</v>
      </c>
    </row>
    <row r="471" spans="1:6" x14ac:dyDescent="0.25">
      <c r="A471">
        <v>469</v>
      </c>
      <c r="B471" t="s">
        <v>368</v>
      </c>
      <c r="C471" s="1">
        <v>42857.23541666667</v>
      </c>
      <c r="D471" s="3">
        <v>42857.236111111109</v>
      </c>
      <c r="E471" s="3">
        <v>42857.246527777781</v>
      </c>
      <c r="F471" s="3">
        <v>42857.256944444445</v>
      </c>
    </row>
    <row r="472" spans="1:6" x14ac:dyDescent="0.25">
      <c r="A472">
        <v>470</v>
      </c>
      <c r="B472" t="s">
        <v>369</v>
      </c>
      <c r="C472" s="1">
        <v>42803.215277777781</v>
      </c>
    </row>
    <row r="473" spans="1:6" x14ac:dyDescent="0.25">
      <c r="A473">
        <v>471</v>
      </c>
      <c r="B473" t="s">
        <v>370</v>
      </c>
      <c r="C473" s="1">
        <v>43045.861805555556</v>
      </c>
    </row>
    <row r="474" spans="1:6" x14ac:dyDescent="0.25">
      <c r="A474">
        <v>472</v>
      </c>
      <c r="B474" t="s">
        <v>371</v>
      </c>
      <c r="C474" s="1">
        <v>42933.168055555558</v>
      </c>
      <c r="D474" s="3">
        <v>42933.173611111109</v>
      </c>
      <c r="E474" s="3">
        <v>42933.173611111109</v>
      </c>
    </row>
    <row r="475" spans="1:6" x14ac:dyDescent="0.25">
      <c r="A475">
        <v>473</v>
      </c>
      <c r="B475" t="s">
        <v>372</v>
      </c>
      <c r="C475" s="1">
        <v>42745.540277777778</v>
      </c>
    </row>
    <row r="476" spans="1:6" x14ac:dyDescent="0.25">
      <c r="A476">
        <v>474</v>
      </c>
      <c r="B476" t="s">
        <v>373</v>
      </c>
      <c r="C476" s="1">
        <v>42959.540277777778</v>
      </c>
    </row>
    <row r="477" spans="1:6" x14ac:dyDescent="0.25">
      <c r="A477">
        <v>475</v>
      </c>
      <c r="B477" t="s">
        <v>374</v>
      </c>
      <c r="C477" s="1">
        <v>43014.082638888889</v>
      </c>
    </row>
    <row r="478" spans="1:6" x14ac:dyDescent="0.25">
      <c r="A478">
        <v>476</v>
      </c>
      <c r="B478" t="s">
        <v>375</v>
      </c>
      <c r="C478" s="1">
        <v>43005.989583333336</v>
      </c>
    </row>
    <row r="479" spans="1:6" x14ac:dyDescent="0.25">
      <c r="A479">
        <v>477</v>
      </c>
      <c r="B479" t="s">
        <v>376</v>
      </c>
      <c r="C479" s="1">
        <v>43015.381944444445</v>
      </c>
    </row>
    <row r="480" spans="1:6" x14ac:dyDescent="0.25">
      <c r="A480">
        <v>478</v>
      </c>
      <c r="B480" s="2" t="s">
        <v>377</v>
      </c>
      <c r="C480" s="1">
        <v>42795.440972222219</v>
      </c>
    </row>
    <row r="481" spans="1:6" x14ac:dyDescent="0.25">
      <c r="A481">
        <v>479</v>
      </c>
      <c r="B481" t="s">
        <v>378</v>
      </c>
      <c r="C481" s="1">
        <v>43009.8</v>
      </c>
    </row>
    <row r="482" spans="1:6" x14ac:dyDescent="0.25">
      <c r="A482">
        <v>480</v>
      </c>
      <c r="B482" t="s">
        <v>379</v>
      </c>
      <c r="C482" s="1">
        <v>43046.552083333336</v>
      </c>
    </row>
    <row r="483" spans="1:6" x14ac:dyDescent="0.25">
      <c r="A483">
        <v>481</v>
      </c>
      <c r="B483" t="s">
        <v>380</v>
      </c>
      <c r="C483" s="1">
        <v>42799.717361111114</v>
      </c>
    </row>
    <row r="484" spans="1:6" x14ac:dyDescent="0.25">
      <c r="A484">
        <v>482</v>
      </c>
      <c r="B484" t="s">
        <v>381</v>
      </c>
      <c r="C484" s="1">
        <v>42785.146527777775</v>
      </c>
    </row>
    <row r="485" spans="1:6" x14ac:dyDescent="0.25">
      <c r="A485">
        <v>483</v>
      </c>
      <c r="B485" t="s">
        <v>382</v>
      </c>
      <c r="C485" s="1">
        <v>42761.052083333336</v>
      </c>
    </row>
    <row r="486" spans="1:6" x14ac:dyDescent="0.25">
      <c r="A486">
        <v>484</v>
      </c>
      <c r="B486" t="s">
        <v>383</v>
      </c>
      <c r="C486" s="1">
        <v>42816.573611111111</v>
      </c>
      <c r="D486" s="3">
        <v>42816.57708333333</v>
      </c>
    </row>
    <row r="487" spans="1:6" x14ac:dyDescent="0.25">
      <c r="A487">
        <v>485</v>
      </c>
      <c r="B487" t="s">
        <v>384</v>
      </c>
      <c r="C487" s="1">
        <v>42922.914583333331</v>
      </c>
    </row>
    <row r="488" spans="1:6" x14ac:dyDescent="0.25">
      <c r="A488">
        <v>486</v>
      </c>
      <c r="B488" t="s">
        <v>385</v>
      </c>
      <c r="C488" s="1">
        <v>42989.155555555553</v>
      </c>
    </row>
    <row r="489" spans="1:6" x14ac:dyDescent="0.25">
      <c r="A489">
        <v>487</v>
      </c>
      <c r="B489" t="s">
        <v>386</v>
      </c>
      <c r="C489" s="1">
        <v>43018.739583333336</v>
      </c>
      <c r="D489" s="3">
        <v>43018.750694444447</v>
      </c>
    </row>
    <row r="490" spans="1:6" x14ac:dyDescent="0.25">
      <c r="A490">
        <v>488</v>
      </c>
      <c r="B490" t="s">
        <v>387</v>
      </c>
      <c r="C490" s="1">
        <v>42787.284722222219</v>
      </c>
    </row>
    <row r="491" spans="1:6" x14ac:dyDescent="0.25">
      <c r="A491">
        <v>489</v>
      </c>
      <c r="B491" t="s">
        <v>388</v>
      </c>
      <c r="C491" s="1">
        <v>43016.081250000003</v>
      </c>
    </row>
    <row r="492" spans="1:6" x14ac:dyDescent="0.25">
      <c r="A492">
        <v>490</v>
      </c>
      <c r="B492" t="s">
        <v>389</v>
      </c>
      <c r="C492" s="1">
        <v>42912.143750000003</v>
      </c>
      <c r="D492" s="3">
        <v>42912.160416666666</v>
      </c>
      <c r="E492" s="3">
        <v>42912.169444444444</v>
      </c>
      <c r="F492" s="3">
        <v>42912.177777777775</v>
      </c>
    </row>
    <row r="493" spans="1:6" x14ac:dyDescent="0.25">
      <c r="A493">
        <v>491</v>
      </c>
      <c r="B493" t="s">
        <v>389</v>
      </c>
      <c r="C493" s="1">
        <v>42912.143750000003</v>
      </c>
      <c r="D493" s="3">
        <v>42912.160416666666</v>
      </c>
      <c r="E493" s="3">
        <v>42912.160416666666</v>
      </c>
      <c r="F493" s="3">
        <v>42912.177777777775</v>
      </c>
    </row>
    <row r="494" spans="1:6" x14ac:dyDescent="0.25">
      <c r="A494">
        <v>492</v>
      </c>
      <c r="B494" t="s">
        <v>390</v>
      </c>
      <c r="C494" s="1">
        <v>43048.790277777778</v>
      </c>
    </row>
    <row r="495" spans="1:6" x14ac:dyDescent="0.25">
      <c r="A495">
        <v>493</v>
      </c>
      <c r="B495" t="s">
        <v>391</v>
      </c>
      <c r="C495" s="1">
        <v>42759.097222222219</v>
      </c>
      <c r="D495" s="3">
        <v>42759.115972222222</v>
      </c>
      <c r="E495" s="3">
        <v>42759.134027777778</v>
      </c>
      <c r="F495" s="3">
        <v>42759.131944444445</v>
      </c>
    </row>
    <row r="496" spans="1:6" x14ac:dyDescent="0.25">
      <c r="A496">
        <v>494</v>
      </c>
      <c r="B496" t="s">
        <v>391</v>
      </c>
      <c r="C496" s="1">
        <v>42759.097222222219</v>
      </c>
      <c r="D496" s="3">
        <v>42759.115972222222</v>
      </c>
      <c r="E496" s="3">
        <v>42759.129166666666</v>
      </c>
      <c r="F496" s="3">
        <v>42759.131944444445</v>
      </c>
    </row>
    <row r="497" spans="1:6" x14ac:dyDescent="0.25">
      <c r="A497">
        <v>495</v>
      </c>
      <c r="B497" t="s">
        <v>392</v>
      </c>
      <c r="C497" s="1">
        <v>42856.588194444441</v>
      </c>
    </row>
    <row r="498" spans="1:6" x14ac:dyDescent="0.25">
      <c r="A498">
        <v>496</v>
      </c>
      <c r="B498" t="s">
        <v>393</v>
      </c>
      <c r="C498" s="1">
        <v>42845.609722222223</v>
      </c>
      <c r="D498" s="3">
        <v>42845.617361111108</v>
      </c>
      <c r="E498" s="3">
        <v>42845.621527777781</v>
      </c>
      <c r="F498" s="3">
        <v>42845.638194444444</v>
      </c>
    </row>
    <row r="499" spans="1:6" x14ac:dyDescent="0.25">
      <c r="A499">
        <v>497</v>
      </c>
      <c r="B499" t="s">
        <v>394</v>
      </c>
      <c r="C499" s="1">
        <v>42760.838194444441</v>
      </c>
    </row>
    <row r="500" spans="1:6" x14ac:dyDescent="0.25">
      <c r="A500">
        <v>498</v>
      </c>
      <c r="B500" t="s">
        <v>395</v>
      </c>
      <c r="C500" s="1">
        <v>42812.138194444444</v>
      </c>
    </row>
    <row r="501" spans="1:6" x14ac:dyDescent="0.25">
      <c r="A501">
        <v>499</v>
      </c>
      <c r="B501" t="s">
        <v>396</v>
      </c>
      <c r="C501" s="1">
        <v>42983.13958333333</v>
      </c>
    </row>
    <row r="502" spans="1:6" x14ac:dyDescent="0.25">
      <c r="A502">
        <v>500</v>
      </c>
      <c r="B502" t="s">
        <v>397</v>
      </c>
      <c r="C502" s="1">
        <v>42910.089583333334</v>
      </c>
    </row>
    <row r="503" spans="1:6" x14ac:dyDescent="0.25">
      <c r="A503">
        <v>501</v>
      </c>
      <c r="B503" t="s">
        <v>398</v>
      </c>
      <c r="C503" s="1">
        <v>42799.3</v>
      </c>
    </row>
    <row r="504" spans="1:6" x14ac:dyDescent="0.25">
      <c r="A504">
        <v>502</v>
      </c>
      <c r="B504" t="s">
        <v>399</v>
      </c>
      <c r="C504" s="1">
        <v>42790.538888888892</v>
      </c>
    </row>
    <row r="505" spans="1:6" x14ac:dyDescent="0.25">
      <c r="A505">
        <v>503</v>
      </c>
      <c r="B505" t="s">
        <v>400</v>
      </c>
      <c r="C505" s="1">
        <v>42895.39166666667</v>
      </c>
    </row>
    <row r="506" spans="1:6" x14ac:dyDescent="0.25">
      <c r="A506">
        <v>504</v>
      </c>
      <c r="B506" t="s">
        <v>401</v>
      </c>
      <c r="C506" s="1">
        <v>42761.534722222219</v>
      </c>
      <c r="D506" s="3">
        <v>42761.552777777775</v>
      </c>
    </row>
    <row r="507" spans="1:6" x14ac:dyDescent="0.25">
      <c r="A507">
        <v>505</v>
      </c>
      <c r="B507" t="s">
        <v>402</v>
      </c>
      <c r="C507" s="1">
        <v>43011.799305555556</v>
      </c>
    </row>
    <row r="508" spans="1:6" x14ac:dyDescent="0.25">
      <c r="A508">
        <v>506</v>
      </c>
      <c r="B508" s="2" t="s">
        <v>403</v>
      </c>
      <c r="C508" s="1">
        <v>42953.974305555559</v>
      </c>
    </row>
    <row r="509" spans="1:6" x14ac:dyDescent="0.25">
      <c r="A509">
        <v>507</v>
      </c>
      <c r="B509" t="s">
        <v>404</v>
      </c>
      <c r="C509" s="1">
        <v>42741.574305555558</v>
      </c>
    </row>
    <row r="510" spans="1:6" x14ac:dyDescent="0.25">
      <c r="A510">
        <v>508</v>
      </c>
      <c r="B510" t="s">
        <v>405</v>
      </c>
      <c r="C510" s="1">
        <v>42867.542361111111</v>
      </c>
      <c r="D510" s="3">
        <v>42867.553472222222</v>
      </c>
      <c r="E510" s="3">
        <v>42867.563194444447</v>
      </c>
    </row>
    <row r="511" spans="1:6" x14ac:dyDescent="0.25">
      <c r="A511">
        <v>509</v>
      </c>
      <c r="B511" t="s">
        <v>406</v>
      </c>
      <c r="C511" s="1">
        <v>42767.599305555559</v>
      </c>
    </row>
    <row r="512" spans="1:6" x14ac:dyDescent="0.25">
      <c r="A512">
        <v>510</v>
      </c>
      <c r="B512" t="s">
        <v>407</v>
      </c>
      <c r="C512" s="1">
        <v>42826.173611111109</v>
      </c>
    </row>
    <row r="513" spans="1:5" x14ac:dyDescent="0.25">
      <c r="A513">
        <v>511</v>
      </c>
      <c r="B513" t="s">
        <v>408</v>
      </c>
      <c r="C513" s="1">
        <v>42746.85833333333</v>
      </c>
    </row>
    <row r="514" spans="1:5" x14ac:dyDescent="0.25">
      <c r="A514">
        <v>512</v>
      </c>
      <c r="B514" t="s">
        <v>409</v>
      </c>
      <c r="C514" s="1">
        <v>43020.304166666669</v>
      </c>
    </row>
    <row r="515" spans="1:5" x14ac:dyDescent="0.25">
      <c r="A515">
        <v>513</v>
      </c>
      <c r="B515" t="s">
        <v>410</v>
      </c>
      <c r="C515" s="1">
        <v>42868.907638888886</v>
      </c>
    </row>
    <row r="516" spans="1:5" x14ac:dyDescent="0.25">
      <c r="A516">
        <v>514</v>
      </c>
      <c r="B516" t="s">
        <v>411</v>
      </c>
      <c r="C516" s="1">
        <v>42979.881944444445</v>
      </c>
    </row>
    <row r="517" spans="1:5" x14ac:dyDescent="0.25">
      <c r="A517">
        <v>515</v>
      </c>
      <c r="B517" t="s">
        <v>412</v>
      </c>
      <c r="C517" s="1">
        <v>42846.800694444442</v>
      </c>
    </row>
    <row r="518" spans="1:5" x14ac:dyDescent="0.25">
      <c r="A518">
        <v>516</v>
      </c>
      <c r="B518" t="s">
        <v>413</v>
      </c>
      <c r="C518" s="1">
        <v>43014.236111111109</v>
      </c>
      <c r="D518" s="3">
        <v>43014.238888888889</v>
      </c>
      <c r="E518" s="3">
        <v>43014.252083333333</v>
      </c>
    </row>
    <row r="519" spans="1:5" x14ac:dyDescent="0.25">
      <c r="A519">
        <v>517</v>
      </c>
      <c r="B519" t="s">
        <v>414</v>
      </c>
      <c r="C519" s="1">
        <v>42890.763888888891</v>
      </c>
    </row>
    <row r="520" spans="1:5" x14ac:dyDescent="0.25">
      <c r="A520">
        <v>518</v>
      </c>
      <c r="B520" t="s">
        <v>415</v>
      </c>
      <c r="C520" s="1">
        <v>43001.42083333333</v>
      </c>
    </row>
    <row r="521" spans="1:5" x14ac:dyDescent="0.25">
      <c r="A521">
        <v>519</v>
      </c>
      <c r="B521" t="s">
        <v>416</v>
      </c>
      <c r="C521" s="1">
        <v>42882.182638888888</v>
      </c>
    </row>
    <row r="522" spans="1:5" x14ac:dyDescent="0.25">
      <c r="A522">
        <v>520</v>
      </c>
      <c r="B522" t="s">
        <v>417</v>
      </c>
      <c r="C522" s="1">
        <v>42762.638888888891</v>
      </c>
    </row>
    <row r="523" spans="1:5" x14ac:dyDescent="0.25">
      <c r="A523">
        <v>521</v>
      </c>
      <c r="B523" t="s">
        <v>418</v>
      </c>
      <c r="C523" s="1">
        <v>43041.924305555556</v>
      </c>
    </row>
    <row r="524" spans="1:5" x14ac:dyDescent="0.25">
      <c r="A524">
        <v>522</v>
      </c>
      <c r="B524" t="s">
        <v>419</v>
      </c>
      <c r="C524" s="1">
        <v>43025.710416666669</v>
      </c>
    </row>
    <row r="525" spans="1:5" x14ac:dyDescent="0.25">
      <c r="A525">
        <v>523</v>
      </c>
      <c r="B525" t="s">
        <v>420</v>
      </c>
      <c r="C525" s="1">
        <v>42893.963888888888</v>
      </c>
    </row>
    <row r="526" spans="1:5" x14ac:dyDescent="0.25">
      <c r="A526">
        <v>524</v>
      </c>
      <c r="B526" t="s">
        <v>421</v>
      </c>
      <c r="C526" s="1">
        <v>42926.69027777778</v>
      </c>
      <c r="D526" s="3">
        <v>42926.708333333336</v>
      </c>
    </row>
    <row r="527" spans="1:5" x14ac:dyDescent="0.25">
      <c r="A527">
        <v>525</v>
      </c>
      <c r="B527" t="s">
        <v>422</v>
      </c>
      <c r="C527" s="1">
        <v>43024.180555555555</v>
      </c>
    </row>
    <row r="528" spans="1:5" x14ac:dyDescent="0.25">
      <c r="A528">
        <v>526</v>
      </c>
      <c r="B528" t="s">
        <v>423</v>
      </c>
      <c r="C528" s="1">
        <v>43015.177083333336</v>
      </c>
    </row>
    <row r="529" spans="1:6" x14ac:dyDescent="0.25">
      <c r="A529">
        <v>527</v>
      </c>
      <c r="B529" t="s">
        <v>424</v>
      </c>
      <c r="C529" s="1">
        <v>42741.615277777775</v>
      </c>
      <c r="D529" s="3">
        <v>42741.62222222222</v>
      </c>
      <c r="E529" s="3">
        <v>42741.629166666666</v>
      </c>
    </row>
    <row r="530" spans="1:6" x14ac:dyDescent="0.25">
      <c r="A530">
        <v>528</v>
      </c>
      <c r="B530" t="s">
        <v>425</v>
      </c>
      <c r="C530" s="1">
        <v>42871.132638888892</v>
      </c>
    </row>
    <row r="531" spans="1:6" x14ac:dyDescent="0.25">
      <c r="A531">
        <v>529</v>
      </c>
      <c r="B531" s="2" t="s">
        <v>426</v>
      </c>
      <c r="C531" s="1">
        <v>42905.081250000003</v>
      </c>
    </row>
    <row r="532" spans="1:6" x14ac:dyDescent="0.25">
      <c r="A532">
        <v>530</v>
      </c>
      <c r="B532" t="s">
        <v>427</v>
      </c>
      <c r="C532" s="1">
        <v>42843.073611111111</v>
      </c>
    </row>
    <row r="533" spans="1:6" x14ac:dyDescent="0.25">
      <c r="A533">
        <v>531</v>
      </c>
      <c r="B533" t="s">
        <v>428</v>
      </c>
      <c r="C533" s="1">
        <v>42949.772222222222</v>
      </c>
    </row>
    <row r="534" spans="1:6" x14ac:dyDescent="0.25">
      <c r="A534">
        <v>532</v>
      </c>
      <c r="B534" t="s">
        <v>429</v>
      </c>
      <c r="C534" s="1">
        <v>42749.422222222223</v>
      </c>
    </row>
    <row r="535" spans="1:6" x14ac:dyDescent="0.25">
      <c r="A535">
        <v>533</v>
      </c>
      <c r="B535" t="s">
        <v>430</v>
      </c>
      <c r="C535" s="1">
        <v>42964.979166666664</v>
      </c>
    </row>
    <row r="536" spans="1:6" x14ac:dyDescent="0.25">
      <c r="A536">
        <v>534</v>
      </c>
      <c r="B536" t="s">
        <v>431</v>
      </c>
      <c r="C536" s="1">
        <v>42904.934027777781</v>
      </c>
    </row>
    <row r="537" spans="1:6" x14ac:dyDescent="0.25">
      <c r="A537">
        <v>535</v>
      </c>
      <c r="B537" t="s">
        <v>432</v>
      </c>
      <c r="C537" s="1">
        <v>42998.428472222222</v>
      </c>
    </row>
    <row r="538" spans="1:6" x14ac:dyDescent="0.25">
      <c r="A538">
        <v>536</v>
      </c>
      <c r="B538" t="s">
        <v>433</v>
      </c>
      <c r="C538" s="1">
        <v>42906.142361111109</v>
      </c>
    </row>
    <row r="539" spans="1:6" x14ac:dyDescent="0.25">
      <c r="A539">
        <v>537</v>
      </c>
      <c r="B539" t="s">
        <v>434</v>
      </c>
      <c r="C539" s="1">
        <v>42827.606944444444</v>
      </c>
    </row>
    <row r="540" spans="1:6" x14ac:dyDescent="0.25">
      <c r="A540">
        <v>538</v>
      </c>
      <c r="B540" t="s">
        <v>435</v>
      </c>
      <c r="C540" s="1">
        <v>42813.822222222225</v>
      </c>
      <c r="D540" s="3">
        <v>42813.822916666664</v>
      </c>
      <c r="E540" s="3">
        <v>42813.840277777781</v>
      </c>
    </row>
    <row r="541" spans="1:6" x14ac:dyDescent="0.25">
      <c r="A541">
        <v>539</v>
      </c>
      <c r="B541" t="s">
        <v>435</v>
      </c>
      <c r="C541" s="1">
        <v>42813.822222222225</v>
      </c>
      <c r="D541" s="3">
        <v>42813.827777777777</v>
      </c>
      <c r="E541" s="3">
        <v>42813.840277777781</v>
      </c>
    </row>
    <row r="542" spans="1:6" x14ac:dyDescent="0.25">
      <c r="A542">
        <v>540</v>
      </c>
      <c r="B542" t="s">
        <v>436</v>
      </c>
      <c r="C542" s="1">
        <v>42747.690972222219</v>
      </c>
    </row>
    <row r="543" spans="1:6" x14ac:dyDescent="0.25">
      <c r="A543">
        <v>541</v>
      </c>
      <c r="B543" t="s">
        <v>437</v>
      </c>
      <c r="C543" s="1">
        <v>42835.866666666669</v>
      </c>
      <c r="D543" s="3">
        <v>42835.867361111108</v>
      </c>
      <c r="E543" s="3">
        <v>42835.881249999999</v>
      </c>
      <c r="F543" s="3">
        <v>42835.886805555558</v>
      </c>
    </row>
    <row r="544" spans="1:6" x14ac:dyDescent="0.25">
      <c r="A544">
        <v>542</v>
      </c>
      <c r="B544" t="s">
        <v>437</v>
      </c>
      <c r="C544" s="1">
        <v>42835.866666666669</v>
      </c>
      <c r="D544" s="3">
        <v>42835.867361111108</v>
      </c>
      <c r="E544" s="3">
        <v>42835.869444444441</v>
      </c>
      <c r="F544" s="3">
        <v>42835.886805555558</v>
      </c>
    </row>
    <row r="545" spans="1:6" x14ac:dyDescent="0.25">
      <c r="A545">
        <v>543</v>
      </c>
      <c r="B545" t="s">
        <v>438</v>
      </c>
      <c r="C545" s="1">
        <v>42747.564583333333</v>
      </c>
    </row>
    <row r="546" spans="1:6" x14ac:dyDescent="0.25">
      <c r="A546">
        <v>544</v>
      </c>
      <c r="B546" t="s">
        <v>439</v>
      </c>
      <c r="C546" s="1">
        <v>42879.322916666664</v>
      </c>
      <c r="D546" s="3">
        <v>42879.334722222222</v>
      </c>
      <c r="E546" s="3">
        <v>42879.336805555555</v>
      </c>
      <c r="F546" s="3">
        <v>42879.336805555555</v>
      </c>
    </row>
    <row r="547" spans="1:6" x14ac:dyDescent="0.25">
      <c r="A547">
        <v>545</v>
      </c>
      <c r="B547" t="s">
        <v>439</v>
      </c>
      <c r="C547" s="1">
        <v>42879.322916666664</v>
      </c>
      <c r="D547" s="3">
        <v>42879.334722222222</v>
      </c>
      <c r="E547" s="3">
        <v>42879.335416666669</v>
      </c>
      <c r="F547" s="3">
        <v>42879.336805555555</v>
      </c>
    </row>
    <row r="548" spans="1:6" x14ac:dyDescent="0.25">
      <c r="A548">
        <v>546</v>
      </c>
      <c r="B548" t="s">
        <v>440</v>
      </c>
      <c r="C548" s="1">
        <v>42769.246527777781</v>
      </c>
      <c r="D548" s="3">
        <v>42769.251388888886</v>
      </c>
      <c r="E548" s="3">
        <v>42769.255555555559</v>
      </c>
      <c r="F548" s="3">
        <v>42769.268750000003</v>
      </c>
    </row>
    <row r="549" spans="1:6" x14ac:dyDescent="0.25">
      <c r="A549">
        <v>547</v>
      </c>
      <c r="B549" t="s">
        <v>440</v>
      </c>
      <c r="C549" s="1">
        <v>42769.246527777781</v>
      </c>
      <c r="D549" s="3">
        <v>42769.251388888886</v>
      </c>
      <c r="E549" s="3">
        <v>42769.268750000003</v>
      </c>
      <c r="F549" s="3">
        <v>42769.268750000003</v>
      </c>
    </row>
    <row r="550" spans="1:6" x14ac:dyDescent="0.25">
      <c r="A550">
        <v>548</v>
      </c>
      <c r="B550" t="s">
        <v>441</v>
      </c>
      <c r="C550" s="1">
        <v>42888.744444444441</v>
      </c>
      <c r="D550" s="3">
        <v>42888.75</v>
      </c>
      <c r="E550" s="3">
        <v>42888.751388888886</v>
      </c>
      <c r="F550" s="3">
        <v>42888.76458333333</v>
      </c>
    </row>
    <row r="551" spans="1:6" x14ac:dyDescent="0.25">
      <c r="A551">
        <v>549</v>
      </c>
      <c r="B551" t="s">
        <v>441</v>
      </c>
      <c r="C551" s="1">
        <v>42888.744444444441</v>
      </c>
      <c r="D551" s="3">
        <v>42888.75</v>
      </c>
      <c r="E551" s="3">
        <v>42888.759722222225</v>
      </c>
      <c r="F551" s="3">
        <v>42888.76458333333</v>
      </c>
    </row>
    <row r="552" spans="1:6" x14ac:dyDescent="0.25">
      <c r="A552">
        <v>550</v>
      </c>
      <c r="B552" t="s">
        <v>442</v>
      </c>
      <c r="C552" s="1">
        <v>42957.673611111109</v>
      </c>
      <c r="D552" s="3">
        <v>42957.685416666667</v>
      </c>
    </row>
    <row r="553" spans="1:6" x14ac:dyDescent="0.25">
      <c r="A553">
        <v>551</v>
      </c>
      <c r="B553" t="s">
        <v>443</v>
      </c>
      <c r="C553" s="1">
        <v>42788.834027777775</v>
      </c>
    </row>
    <row r="554" spans="1:6" x14ac:dyDescent="0.25">
      <c r="A554">
        <v>552</v>
      </c>
      <c r="B554" t="s">
        <v>444</v>
      </c>
      <c r="C554" s="1">
        <v>42887.07916666667</v>
      </c>
    </row>
    <row r="555" spans="1:6" x14ac:dyDescent="0.25">
      <c r="A555">
        <v>553</v>
      </c>
      <c r="B555" t="s">
        <v>445</v>
      </c>
      <c r="C555" s="1">
        <v>42787.253472222219</v>
      </c>
    </row>
    <row r="556" spans="1:6" x14ac:dyDescent="0.25">
      <c r="A556">
        <v>554</v>
      </c>
      <c r="B556" t="s">
        <v>446</v>
      </c>
      <c r="C556" s="1">
        <v>43000.630555555559</v>
      </c>
    </row>
    <row r="557" spans="1:6" x14ac:dyDescent="0.25">
      <c r="A557">
        <v>555</v>
      </c>
      <c r="B557" t="s">
        <v>447</v>
      </c>
      <c r="C557" s="1">
        <v>42924.89166666667</v>
      </c>
    </row>
    <row r="558" spans="1:6" x14ac:dyDescent="0.25">
      <c r="A558">
        <v>556</v>
      </c>
      <c r="B558" t="s">
        <v>448</v>
      </c>
      <c r="C558" s="1">
        <v>43004.448611111111</v>
      </c>
      <c r="D558" s="3">
        <v>43004.459027777775</v>
      </c>
      <c r="E558" s="3">
        <v>43004.461111111108</v>
      </c>
    </row>
    <row r="559" spans="1:6" x14ac:dyDescent="0.25">
      <c r="A559">
        <v>557</v>
      </c>
      <c r="B559" t="s">
        <v>449</v>
      </c>
      <c r="C559" s="1">
        <v>42834.217361111114</v>
      </c>
    </row>
    <row r="560" spans="1:6" x14ac:dyDescent="0.25">
      <c r="A560">
        <v>558</v>
      </c>
      <c r="B560" t="s">
        <v>450</v>
      </c>
      <c r="C560" s="1">
        <v>43062.852777777778</v>
      </c>
    </row>
    <row r="561" spans="1:4" x14ac:dyDescent="0.25">
      <c r="A561">
        <v>559</v>
      </c>
      <c r="B561" t="s">
        <v>451</v>
      </c>
      <c r="C561" s="1">
        <v>42834.18472222222</v>
      </c>
    </row>
    <row r="562" spans="1:4" x14ac:dyDescent="0.25">
      <c r="A562">
        <v>560</v>
      </c>
      <c r="B562" t="s">
        <v>452</v>
      </c>
      <c r="C562" s="1">
        <v>42908.14166666667</v>
      </c>
    </row>
    <row r="563" spans="1:4" x14ac:dyDescent="0.25">
      <c r="A563">
        <v>561</v>
      </c>
      <c r="B563" t="s">
        <v>453</v>
      </c>
      <c r="C563" s="1">
        <v>42897.343055555553</v>
      </c>
    </row>
    <row r="564" spans="1:4" x14ac:dyDescent="0.25">
      <c r="A564">
        <v>562</v>
      </c>
      <c r="B564" t="s">
        <v>454</v>
      </c>
      <c r="C564" s="1">
        <v>42836.417361111111</v>
      </c>
    </row>
    <row r="565" spans="1:4" x14ac:dyDescent="0.25">
      <c r="A565">
        <v>563</v>
      </c>
      <c r="B565" t="s">
        <v>455</v>
      </c>
      <c r="C565" s="1">
        <v>42912.24722222222</v>
      </c>
    </row>
    <row r="566" spans="1:4" x14ac:dyDescent="0.25">
      <c r="A566">
        <v>564</v>
      </c>
      <c r="B566" t="s">
        <v>456</v>
      </c>
      <c r="C566" s="1">
        <v>43046.463888888888</v>
      </c>
    </row>
    <row r="567" spans="1:4" x14ac:dyDescent="0.25">
      <c r="A567">
        <v>565</v>
      </c>
      <c r="B567" t="s">
        <v>457</v>
      </c>
      <c r="C567" s="1">
        <v>43009.847916666666</v>
      </c>
    </row>
    <row r="568" spans="1:4" x14ac:dyDescent="0.25">
      <c r="A568">
        <v>566</v>
      </c>
      <c r="B568" t="s">
        <v>458</v>
      </c>
      <c r="C568" s="1">
        <v>42887.841666666667</v>
      </c>
      <c r="D568" s="3">
        <v>42887.841666666667</v>
      </c>
    </row>
    <row r="569" spans="1:4" x14ac:dyDescent="0.25">
      <c r="A569">
        <v>567</v>
      </c>
      <c r="B569" t="s">
        <v>459</v>
      </c>
      <c r="C569" s="1">
        <v>42920.808333333334</v>
      </c>
    </row>
    <row r="570" spans="1:4" x14ac:dyDescent="0.25">
      <c r="A570">
        <v>568</v>
      </c>
      <c r="B570" t="s">
        <v>460</v>
      </c>
      <c r="C570" s="1">
        <v>43002.268750000003</v>
      </c>
      <c r="D570" s="3">
        <v>43002.27847222222</v>
      </c>
    </row>
    <row r="571" spans="1:4" x14ac:dyDescent="0.25">
      <c r="A571">
        <v>569</v>
      </c>
      <c r="B571" t="s">
        <v>461</v>
      </c>
      <c r="C571" s="1">
        <v>43015.966666666667</v>
      </c>
    </row>
    <row r="572" spans="1:4" x14ac:dyDescent="0.25">
      <c r="A572">
        <v>570</v>
      </c>
      <c r="B572" t="s">
        <v>462</v>
      </c>
      <c r="C572" s="1">
        <v>42790.563194444447</v>
      </c>
    </row>
    <row r="573" spans="1:4" x14ac:dyDescent="0.25">
      <c r="A573">
        <v>571</v>
      </c>
      <c r="B573" t="s">
        <v>463</v>
      </c>
      <c r="C573" s="1">
        <v>42891.87777777778</v>
      </c>
    </row>
    <row r="574" spans="1:4" x14ac:dyDescent="0.25">
      <c r="A574">
        <v>572</v>
      </c>
      <c r="B574" t="s">
        <v>464</v>
      </c>
      <c r="C574" s="1">
        <v>43046.98541666667</v>
      </c>
    </row>
    <row r="575" spans="1:4" x14ac:dyDescent="0.25">
      <c r="A575">
        <v>573</v>
      </c>
      <c r="B575" t="s">
        <v>465</v>
      </c>
      <c r="C575" s="1">
        <v>42959.119444444441</v>
      </c>
    </row>
    <row r="576" spans="1:4" x14ac:dyDescent="0.25">
      <c r="A576">
        <v>574</v>
      </c>
      <c r="B576" t="s">
        <v>466</v>
      </c>
      <c r="C576" s="1">
        <v>42774.606944444444</v>
      </c>
    </row>
    <row r="577" spans="1:4" x14ac:dyDescent="0.25">
      <c r="A577">
        <v>575</v>
      </c>
      <c r="B577" t="s">
        <v>467</v>
      </c>
      <c r="C577" s="1">
        <v>42839.776388888888</v>
      </c>
    </row>
    <row r="578" spans="1:4" x14ac:dyDescent="0.25">
      <c r="A578">
        <v>576</v>
      </c>
      <c r="B578" t="s">
        <v>468</v>
      </c>
      <c r="C578" s="1">
        <v>42992.493055555555</v>
      </c>
    </row>
    <row r="579" spans="1:4" x14ac:dyDescent="0.25">
      <c r="A579">
        <v>577</v>
      </c>
      <c r="B579" t="s">
        <v>469</v>
      </c>
      <c r="C579" s="1">
        <v>42923.425694444442</v>
      </c>
    </row>
    <row r="580" spans="1:4" x14ac:dyDescent="0.25">
      <c r="A580">
        <v>578</v>
      </c>
      <c r="B580" t="s">
        <v>470</v>
      </c>
      <c r="C580" s="1">
        <v>42757.26458333333</v>
      </c>
      <c r="D580" s="3">
        <v>42757.28402777778</v>
      </c>
    </row>
    <row r="581" spans="1:4" x14ac:dyDescent="0.25">
      <c r="A581">
        <v>579</v>
      </c>
      <c r="B581" t="s">
        <v>471</v>
      </c>
      <c r="C581" s="1">
        <v>42754.702777777777</v>
      </c>
    </row>
    <row r="582" spans="1:4" x14ac:dyDescent="0.25">
      <c r="A582">
        <v>580</v>
      </c>
      <c r="B582" t="s">
        <v>472</v>
      </c>
      <c r="C582" s="1">
        <v>42792.472916666666</v>
      </c>
      <c r="D582" s="3">
        <v>42792.479166666664</v>
      </c>
    </row>
    <row r="583" spans="1:4" x14ac:dyDescent="0.25">
      <c r="A583">
        <v>581</v>
      </c>
      <c r="B583" t="s">
        <v>473</v>
      </c>
      <c r="C583" s="1">
        <v>42903.977083333331</v>
      </c>
    </row>
    <row r="584" spans="1:4" x14ac:dyDescent="0.25">
      <c r="A584">
        <v>582</v>
      </c>
      <c r="B584" t="s">
        <v>474</v>
      </c>
      <c r="C584" s="1">
        <v>42986.462500000001</v>
      </c>
    </row>
    <row r="585" spans="1:4" x14ac:dyDescent="0.25">
      <c r="A585">
        <v>583</v>
      </c>
      <c r="B585" t="s">
        <v>475</v>
      </c>
      <c r="C585" s="1">
        <v>42897.9375</v>
      </c>
    </row>
    <row r="586" spans="1:4" x14ac:dyDescent="0.25">
      <c r="A586">
        <v>584</v>
      </c>
      <c r="B586" t="s">
        <v>476</v>
      </c>
      <c r="C586" s="1">
        <v>42993.086111111108</v>
      </c>
    </row>
    <row r="587" spans="1:4" x14ac:dyDescent="0.25">
      <c r="A587">
        <v>585</v>
      </c>
      <c r="B587" t="s">
        <v>477</v>
      </c>
      <c r="C587" s="1">
        <v>42780.668749999997</v>
      </c>
    </row>
    <row r="588" spans="1:4" x14ac:dyDescent="0.25">
      <c r="A588">
        <v>586</v>
      </c>
      <c r="B588" t="s">
        <v>478</v>
      </c>
      <c r="C588" s="1">
        <v>42762.376388888886</v>
      </c>
    </row>
    <row r="589" spans="1:4" x14ac:dyDescent="0.25">
      <c r="A589">
        <v>587</v>
      </c>
      <c r="B589" t="s">
        <v>479</v>
      </c>
      <c r="C589" s="1">
        <v>42991.686805555553</v>
      </c>
    </row>
    <row r="590" spans="1:4" x14ac:dyDescent="0.25">
      <c r="A590">
        <v>588</v>
      </c>
      <c r="B590" t="s">
        <v>480</v>
      </c>
      <c r="C590" s="1">
        <v>42955.547222222223</v>
      </c>
    </row>
    <row r="591" spans="1:4" x14ac:dyDescent="0.25">
      <c r="A591">
        <v>589</v>
      </c>
      <c r="B591" t="s">
        <v>481</v>
      </c>
      <c r="C591" s="1">
        <v>42909.624305555553</v>
      </c>
    </row>
    <row r="592" spans="1:4" x14ac:dyDescent="0.25">
      <c r="A592">
        <v>590</v>
      </c>
      <c r="B592" t="s">
        <v>482</v>
      </c>
      <c r="C592" s="1">
        <v>43054.410416666666</v>
      </c>
    </row>
    <row r="593" spans="1:6" x14ac:dyDescent="0.25">
      <c r="A593">
        <v>591</v>
      </c>
      <c r="B593" t="s">
        <v>483</v>
      </c>
      <c r="C593" s="1">
        <v>42801.770833333336</v>
      </c>
    </row>
    <row r="594" spans="1:6" x14ac:dyDescent="0.25">
      <c r="A594">
        <v>592</v>
      </c>
      <c r="B594" t="s">
        <v>484</v>
      </c>
      <c r="C594" s="1">
        <v>42845.074305555558</v>
      </c>
    </row>
    <row r="595" spans="1:6" x14ac:dyDescent="0.25">
      <c r="A595">
        <v>593</v>
      </c>
      <c r="B595" t="s">
        <v>485</v>
      </c>
      <c r="C595" s="1">
        <v>42996.095138888886</v>
      </c>
    </row>
    <row r="596" spans="1:6" x14ac:dyDescent="0.25">
      <c r="A596">
        <v>594</v>
      </c>
      <c r="B596" t="s">
        <v>486</v>
      </c>
      <c r="C596" s="1">
        <v>42832.493750000001</v>
      </c>
    </row>
    <row r="597" spans="1:6" x14ac:dyDescent="0.25">
      <c r="A597">
        <v>595</v>
      </c>
      <c r="B597" t="s">
        <v>487</v>
      </c>
      <c r="C597" s="1">
        <v>42969.817361111112</v>
      </c>
    </row>
    <row r="598" spans="1:6" x14ac:dyDescent="0.25">
      <c r="A598">
        <v>596</v>
      </c>
      <c r="B598" t="s">
        <v>488</v>
      </c>
      <c r="C598" s="1">
        <v>42873.402083333334</v>
      </c>
    </row>
    <row r="599" spans="1:6" x14ac:dyDescent="0.25">
      <c r="A599">
        <v>597</v>
      </c>
      <c r="B599" t="s">
        <v>489</v>
      </c>
      <c r="C599" s="1">
        <v>42942.668749999997</v>
      </c>
      <c r="D599" s="3">
        <v>42942.67083333333</v>
      </c>
      <c r="E599" s="3">
        <v>42942.686111111114</v>
      </c>
      <c r="F599" s="3">
        <v>42942.698611111111</v>
      </c>
    </row>
    <row r="600" spans="1:6" x14ac:dyDescent="0.25">
      <c r="A600">
        <v>598</v>
      </c>
      <c r="B600" t="s">
        <v>489</v>
      </c>
      <c r="C600" s="1">
        <v>42942.668749999997</v>
      </c>
      <c r="D600" s="3">
        <v>42942.67083333333</v>
      </c>
      <c r="E600" s="3">
        <v>42942.686111111114</v>
      </c>
      <c r="F600" s="3">
        <v>42942.693055555559</v>
      </c>
    </row>
    <row r="601" spans="1:6" x14ac:dyDescent="0.25">
      <c r="A601">
        <v>599</v>
      </c>
      <c r="B601" t="s">
        <v>489</v>
      </c>
      <c r="C601" s="1">
        <v>42942.668749999997</v>
      </c>
      <c r="D601" s="3">
        <v>42942.67083333333</v>
      </c>
      <c r="E601" s="3">
        <v>42942.675694444442</v>
      </c>
      <c r="F601" s="3">
        <v>42942.698611111111</v>
      </c>
    </row>
    <row r="602" spans="1:6" x14ac:dyDescent="0.25">
      <c r="A602">
        <v>600</v>
      </c>
      <c r="B602" t="s">
        <v>489</v>
      </c>
      <c r="C602" s="1">
        <v>42942.668749999997</v>
      </c>
      <c r="D602" s="3">
        <v>42942.67083333333</v>
      </c>
      <c r="E602" s="3">
        <v>42942.675694444442</v>
      </c>
      <c r="F602" s="3">
        <v>42942.693055555559</v>
      </c>
    </row>
    <row r="603" spans="1:6" x14ac:dyDescent="0.25">
      <c r="A603">
        <v>601</v>
      </c>
      <c r="B603" t="s">
        <v>489</v>
      </c>
      <c r="C603" s="1">
        <v>42942.668749999997</v>
      </c>
      <c r="D603" s="3">
        <v>42942.67083333333</v>
      </c>
      <c r="E603" s="3">
        <v>42942.679166666669</v>
      </c>
      <c r="F603" s="3">
        <v>42942.698611111111</v>
      </c>
    </row>
    <row r="604" spans="1:6" x14ac:dyDescent="0.25">
      <c r="A604">
        <v>602</v>
      </c>
      <c r="B604" t="s">
        <v>489</v>
      </c>
      <c r="C604" s="1">
        <v>42942.668749999997</v>
      </c>
      <c r="D604" s="3">
        <v>42942.67083333333</v>
      </c>
      <c r="E604" s="3">
        <v>42942.679166666669</v>
      </c>
      <c r="F604" s="3">
        <v>42942.693055555559</v>
      </c>
    </row>
    <row r="605" spans="1:6" x14ac:dyDescent="0.25">
      <c r="A605">
        <v>603</v>
      </c>
      <c r="B605" t="s">
        <v>489</v>
      </c>
      <c r="C605" s="1">
        <v>42942.668749999997</v>
      </c>
      <c r="D605" s="3">
        <v>42942.67083333333</v>
      </c>
      <c r="E605" s="3">
        <v>42942.6875</v>
      </c>
      <c r="F605" s="3">
        <v>42942.698611111111</v>
      </c>
    </row>
    <row r="606" spans="1:6" x14ac:dyDescent="0.25">
      <c r="A606">
        <v>604</v>
      </c>
      <c r="B606" t="s">
        <v>489</v>
      </c>
      <c r="C606" s="1">
        <v>42942.668749999997</v>
      </c>
      <c r="D606" s="3">
        <v>42942.67083333333</v>
      </c>
      <c r="E606" s="3">
        <v>42942.6875</v>
      </c>
      <c r="F606" s="3">
        <v>42942.693055555559</v>
      </c>
    </row>
    <row r="607" spans="1:6" x14ac:dyDescent="0.25">
      <c r="A607">
        <v>605</v>
      </c>
      <c r="B607" t="s">
        <v>490</v>
      </c>
      <c r="C607" s="1">
        <v>42810.250694444447</v>
      </c>
    </row>
    <row r="608" spans="1:6" x14ac:dyDescent="0.25">
      <c r="A608">
        <v>606</v>
      </c>
      <c r="B608" t="s">
        <v>491</v>
      </c>
      <c r="C608" s="1">
        <v>42807.957638888889</v>
      </c>
      <c r="D608" s="3">
        <v>42807.96875</v>
      </c>
      <c r="E608" s="3">
        <v>42807.98333333333</v>
      </c>
      <c r="F608" s="3">
        <v>42808.00277777778</v>
      </c>
    </row>
    <row r="609" spans="1:6" x14ac:dyDescent="0.25">
      <c r="A609">
        <v>607</v>
      </c>
      <c r="B609" t="s">
        <v>491</v>
      </c>
      <c r="C609" s="1">
        <v>42807.957638888889</v>
      </c>
      <c r="D609" s="3">
        <v>42807.96875</v>
      </c>
      <c r="E609" s="3">
        <v>42807.98333333333</v>
      </c>
      <c r="F609" s="3">
        <v>42808</v>
      </c>
    </row>
    <row r="610" spans="1:6" x14ac:dyDescent="0.25">
      <c r="A610">
        <v>608</v>
      </c>
      <c r="B610" t="s">
        <v>491</v>
      </c>
      <c r="C610" s="1">
        <v>42807.957638888889</v>
      </c>
      <c r="D610" s="3">
        <v>42807.96875</v>
      </c>
      <c r="E610" s="3">
        <v>42807.988888888889</v>
      </c>
      <c r="F610" s="3">
        <v>42808.00277777778</v>
      </c>
    </row>
    <row r="611" spans="1:6" x14ac:dyDescent="0.25">
      <c r="A611">
        <v>609</v>
      </c>
      <c r="B611" t="s">
        <v>491</v>
      </c>
      <c r="C611" s="1">
        <v>42807.957638888889</v>
      </c>
      <c r="D611" s="3">
        <v>42807.96875</v>
      </c>
      <c r="E611" s="3">
        <v>42807.988888888889</v>
      </c>
      <c r="F611" s="3">
        <v>42808</v>
      </c>
    </row>
    <row r="612" spans="1:6" x14ac:dyDescent="0.25">
      <c r="A612">
        <v>610</v>
      </c>
      <c r="B612" t="s">
        <v>492</v>
      </c>
      <c r="C612" s="1">
        <v>42917.075694444444</v>
      </c>
    </row>
    <row r="613" spans="1:6" x14ac:dyDescent="0.25">
      <c r="A613">
        <v>611</v>
      </c>
      <c r="B613" t="s">
        <v>493</v>
      </c>
      <c r="C613" s="1">
        <v>43016.770833333336</v>
      </c>
    </row>
    <row r="614" spans="1:6" x14ac:dyDescent="0.25">
      <c r="A614">
        <v>612</v>
      </c>
      <c r="B614" t="s">
        <v>494</v>
      </c>
      <c r="C614" s="1">
        <v>42877.593055555553</v>
      </c>
    </row>
    <row r="615" spans="1:6" x14ac:dyDescent="0.25">
      <c r="A615">
        <v>613</v>
      </c>
      <c r="B615" t="s">
        <v>495</v>
      </c>
      <c r="C615" s="1">
        <v>42838.656944444447</v>
      </c>
    </row>
    <row r="616" spans="1:6" x14ac:dyDescent="0.25">
      <c r="A616">
        <v>614</v>
      </c>
      <c r="B616" t="s">
        <v>496</v>
      </c>
      <c r="C616" s="1">
        <v>43045.408333333333</v>
      </c>
    </row>
    <row r="617" spans="1:6" x14ac:dyDescent="0.25">
      <c r="A617">
        <v>615</v>
      </c>
      <c r="B617" t="s">
        <v>497</v>
      </c>
      <c r="C617" s="1">
        <v>42740.768750000003</v>
      </c>
      <c r="D617" s="3">
        <v>42740.786111111112</v>
      </c>
      <c r="E617" s="3">
        <v>42740.800000000003</v>
      </c>
      <c r="F617" s="3">
        <v>42740.817361111112</v>
      </c>
    </row>
    <row r="618" spans="1:6" x14ac:dyDescent="0.25">
      <c r="A618">
        <v>616</v>
      </c>
      <c r="B618" t="s">
        <v>497</v>
      </c>
      <c r="C618" s="1">
        <v>42740.768750000003</v>
      </c>
      <c r="D618" s="3">
        <v>42740.788194444445</v>
      </c>
      <c r="E618" s="3">
        <v>42740.800000000003</v>
      </c>
      <c r="F618" s="3">
        <v>42740.817361111112</v>
      </c>
    </row>
    <row r="619" spans="1:6" x14ac:dyDescent="0.25">
      <c r="A619">
        <v>617</v>
      </c>
      <c r="B619" t="s">
        <v>498</v>
      </c>
      <c r="C619" s="1">
        <v>42740.279166666667</v>
      </c>
    </row>
    <row r="620" spans="1:6" x14ac:dyDescent="0.25">
      <c r="A620">
        <v>618</v>
      </c>
      <c r="B620" t="s">
        <v>499</v>
      </c>
      <c r="C620" s="1">
        <v>42985.618750000001</v>
      </c>
    </row>
    <row r="621" spans="1:6" x14ac:dyDescent="0.25">
      <c r="A621">
        <v>619</v>
      </c>
      <c r="B621" t="s">
        <v>500</v>
      </c>
      <c r="C621" s="1">
        <v>42935.622916666667</v>
      </c>
    </row>
    <row r="622" spans="1:6" x14ac:dyDescent="0.25">
      <c r="A622">
        <v>620</v>
      </c>
      <c r="B622" t="s">
        <v>501</v>
      </c>
      <c r="C622" s="1">
        <v>42871.261111111111</v>
      </c>
    </row>
    <row r="623" spans="1:6" x14ac:dyDescent="0.25">
      <c r="A623">
        <v>621</v>
      </c>
      <c r="B623" t="s">
        <v>502</v>
      </c>
      <c r="C623" s="1">
        <v>43009.059027777781</v>
      </c>
    </row>
    <row r="624" spans="1:6" x14ac:dyDescent="0.25">
      <c r="A624">
        <v>622</v>
      </c>
      <c r="B624" t="s">
        <v>503</v>
      </c>
      <c r="C624" s="1">
        <v>42923.220833333333</v>
      </c>
    </row>
    <row r="625" spans="1:6" x14ac:dyDescent="0.25">
      <c r="A625">
        <v>623</v>
      </c>
      <c r="B625" t="s">
        <v>504</v>
      </c>
      <c r="C625" s="1">
        <v>42875.504861111112</v>
      </c>
      <c r="D625" s="3">
        <v>42875.51458333333</v>
      </c>
      <c r="E625" s="3">
        <v>42875.515277777777</v>
      </c>
      <c r="F625" s="3">
        <v>42875.515972222223</v>
      </c>
    </row>
    <row r="626" spans="1:6" x14ac:dyDescent="0.25">
      <c r="A626">
        <v>624</v>
      </c>
      <c r="B626" t="s">
        <v>504</v>
      </c>
      <c r="C626" s="1">
        <v>42875.504861111112</v>
      </c>
      <c r="D626" s="3">
        <v>42875.51458333333</v>
      </c>
      <c r="E626" s="3">
        <v>42875.515277777777</v>
      </c>
      <c r="F626" s="3">
        <v>42875.520138888889</v>
      </c>
    </row>
    <row r="627" spans="1:6" x14ac:dyDescent="0.25">
      <c r="A627">
        <v>625</v>
      </c>
      <c r="B627" t="s">
        <v>504</v>
      </c>
      <c r="C627" s="1">
        <v>42875.504861111112</v>
      </c>
      <c r="D627" s="3">
        <v>42875.51458333333</v>
      </c>
      <c r="E627" s="3">
        <v>42875.515277777777</v>
      </c>
      <c r="F627" s="3">
        <v>42875.53125</v>
      </c>
    </row>
    <row r="628" spans="1:6" x14ac:dyDescent="0.25">
      <c r="A628">
        <v>626</v>
      </c>
      <c r="B628" t="s">
        <v>504</v>
      </c>
      <c r="C628" s="1">
        <v>42875.504861111112</v>
      </c>
      <c r="D628" s="3">
        <v>42875.51458333333</v>
      </c>
      <c r="E628" s="3">
        <v>42875.524305555555</v>
      </c>
      <c r="F628" s="3">
        <v>42875.515972222223</v>
      </c>
    </row>
    <row r="629" spans="1:6" x14ac:dyDescent="0.25">
      <c r="A629">
        <v>627</v>
      </c>
      <c r="B629" t="s">
        <v>504</v>
      </c>
      <c r="C629" s="1">
        <v>42875.504861111112</v>
      </c>
      <c r="D629" s="3">
        <v>42875.51458333333</v>
      </c>
      <c r="E629" s="3">
        <v>42875.524305555555</v>
      </c>
      <c r="F629" s="3">
        <v>42875.520138888889</v>
      </c>
    </row>
    <row r="630" spans="1:6" x14ac:dyDescent="0.25">
      <c r="A630">
        <v>628</v>
      </c>
      <c r="B630" t="s">
        <v>504</v>
      </c>
      <c r="C630" s="1">
        <v>42875.504861111112</v>
      </c>
      <c r="D630" s="3">
        <v>42875.51458333333</v>
      </c>
      <c r="E630" s="3">
        <v>42875.524305555555</v>
      </c>
      <c r="F630" s="3">
        <v>42875.53125</v>
      </c>
    </row>
    <row r="631" spans="1:6" x14ac:dyDescent="0.25">
      <c r="A631">
        <v>629</v>
      </c>
      <c r="B631" t="s">
        <v>505</v>
      </c>
      <c r="C631" s="1">
        <v>42869.648611111108</v>
      </c>
    </row>
    <row r="632" spans="1:6" x14ac:dyDescent="0.25">
      <c r="A632">
        <v>630</v>
      </c>
      <c r="B632" t="s">
        <v>506</v>
      </c>
      <c r="C632" s="1">
        <v>43040.565972222219</v>
      </c>
    </row>
    <row r="633" spans="1:6" x14ac:dyDescent="0.25">
      <c r="A633">
        <v>631</v>
      </c>
      <c r="B633" t="s">
        <v>507</v>
      </c>
      <c r="C633" s="1">
        <v>42890.623611111114</v>
      </c>
    </row>
    <row r="634" spans="1:6" x14ac:dyDescent="0.25">
      <c r="A634">
        <v>632</v>
      </c>
      <c r="B634" t="s">
        <v>508</v>
      </c>
      <c r="C634" s="1">
        <v>42920.70416666667</v>
      </c>
    </row>
    <row r="635" spans="1:6" x14ac:dyDescent="0.25">
      <c r="A635">
        <v>633</v>
      </c>
      <c r="B635" t="s">
        <v>509</v>
      </c>
      <c r="C635" s="1">
        <v>42921.234722222223</v>
      </c>
      <c r="D635" s="3">
        <v>42921.250694444447</v>
      </c>
    </row>
    <row r="636" spans="1:6" x14ac:dyDescent="0.25">
      <c r="A636">
        <v>634</v>
      </c>
      <c r="B636" t="s">
        <v>510</v>
      </c>
      <c r="C636" s="1">
        <v>43033.779166666667</v>
      </c>
    </row>
    <row r="637" spans="1:6" x14ac:dyDescent="0.25">
      <c r="A637">
        <v>635</v>
      </c>
      <c r="B637" t="s">
        <v>511</v>
      </c>
      <c r="C637" s="1">
        <v>42907.595833333333</v>
      </c>
    </row>
    <row r="638" spans="1:6" x14ac:dyDescent="0.25">
      <c r="A638">
        <v>636</v>
      </c>
      <c r="B638" t="s">
        <v>512</v>
      </c>
      <c r="C638" s="1">
        <v>43012.951388888891</v>
      </c>
      <c r="D638" s="3">
        <v>43012.954861111109</v>
      </c>
      <c r="E638" s="3">
        <v>43012.962500000001</v>
      </c>
      <c r="F638" s="3">
        <v>43012.96597222222</v>
      </c>
    </row>
    <row r="639" spans="1:6" x14ac:dyDescent="0.25">
      <c r="A639">
        <v>637</v>
      </c>
      <c r="B639" s="2" t="s">
        <v>513</v>
      </c>
      <c r="C639" s="1">
        <v>42949.121527777781</v>
      </c>
    </row>
    <row r="640" spans="1:6" x14ac:dyDescent="0.25">
      <c r="A640">
        <v>638</v>
      </c>
      <c r="B640" t="s">
        <v>514</v>
      </c>
      <c r="C640" s="1">
        <v>42783.32916666667</v>
      </c>
    </row>
    <row r="641" spans="1:6" x14ac:dyDescent="0.25">
      <c r="A641">
        <v>639</v>
      </c>
      <c r="B641" t="s">
        <v>515</v>
      </c>
      <c r="C641" s="1">
        <v>42931.173611111109</v>
      </c>
    </row>
    <row r="642" spans="1:6" x14ac:dyDescent="0.25">
      <c r="A642">
        <v>640</v>
      </c>
      <c r="B642" t="s">
        <v>516</v>
      </c>
      <c r="C642" s="1">
        <v>42959.9</v>
      </c>
    </row>
    <row r="643" spans="1:6" x14ac:dyDescent="0.25">
      <c r="A643">
        <v>641</v>
      </c>
      <c r="B643" t="s">
        <v>517</v>
      </c>
      <c r="C643" s="1">
        <v>42899.270138888889</v>
      </c>
    </row>
    <row r="644" spans="1:6" x14ac:dyDescent="0.25">
      <c r="A644">
        <v>642</v>
      </c>
      <c r="B644" t="s">
        <v>518</v>
      </c>
      <c r="C644" s="1">
        <v>43059.804166666669</v>
      </c>
      <c r="D644" s="3">
        <v>43059.805555555555</v>
      </c>
      <c r="E644" s="3">
        <v>43059.805555555555</v>
      </c>
      <c r="F644" s="3">
        <v>43059.84097222222</v>
      </c>
    </row>
    <row r="645" spans="1:6" x14ac:dyDescent="0.25">
      <c r="A645">
        <v>643</v>
      </c>
      <c r="B645" t="s">
        <v>518</v>
      </c>
      <c r="C645" s="1">
        <v>43059.804166666669</v>
      </c>
      <c r="D645" s="3">
        <v>43059.805555555555</v>
      </c>
      <c r="E645" s="3">
        <v>43059.824305555558</v>
      </c>
      <c r="F645" s="3">
        <v>43059.84097222222</v>
      </c>
    </row>
    <row r="646" spans="1:6" x14ac:dyDescent="0.25">
      <c r="A646">
        <v>644</v>
      </c>
      <c r="B646" t="s">
        <v>519</v>
      </c>
      <c r="C646" s="1">
        <v>42864.686111111114</v>
      </c>
    </row>
    <row r="647" spans="1:6" x14ac:dyDescent="0.25">
      <c r="A647">
        <v>645</v>
      </c>
      <c r="B647" t="s">
        <v>520</v>
      </c>
      <c r="C647" s="1">
        <v>42813.45416666667</v>
      </c>
    </row>
    <row r="648" spans="1:6" x14ac:dyDescent="0.25">
      <c r="A648">
        <v>646</v>
      </c>
      <c r="B648" t="s">
        <v>521</v>
      </c>
      <c r="C648" s="1">
        <v>42829.374305555553</v>
      </c>
    </row>
    <row r="649" spans="1:6" x14ac:dyDescent="0.25">
      <c r="A649">
        <v>647</v>
      </c>
      <c r="B649" t="s">
        <v>522</v>
      </c>
      <c r="C649" s="1">
        <v>43027.57916666667</v>
      </c>
    </row>
    <row r="650" spans="1:6" x14ac:dyDescent="0.25">
      <c r="A650">
        <v>648</v>
      </c>
      <c r="B650" t="s">
        <v>523</v>
      </c>
      <c r="C650" s="1">
        <v>42744.821527777778</v>
      </c>
    </row>
    <row r="651" spans="1:6" x14ac:dyDescent="0.25">
      <c r="A651">
        <v>649</v>
      </c>
      <c r="B651" s="2" t="s">
        <v>524</v>
      </c>
      <c r="C651" s="1">
        <v>42752.04583333333</v>
      </c>
    </row>
    <row r="652" spans="1:6" x14ac:dyDescent="0.25">
      <c r="A652">
        <v>650</v>
      </c>
      <c r="B652" t="s">
        <v>525</v>
      </c>
      <c r="C652" s="1">
        <v>43063.211805555555</v>
      </c>
    </row>
    <row r="653" spans="1:6" x14ac:dyDescent="0.25">
      <c r="A653">
        <v>651</v>
      </c>
      <c r="B653" t="s">
        <v>526</v>
      </c>
      <c r="C653" s="1">
        <v>43051.572222222225</v>
      </c>
    </row>
    <row r="654" spans="1:6" x14ac:dyDescent="0.25">
      <c r="A654">
        <v>652</v>
      </c>
      <c r="B654" t="s">
        <v>527</v>
      </c>
      <c r="C654" s="1">
        <v>42893.241666666669</v>
      </c>
    </row>
    <row r="655" spans="1:6" x14ac:dyDescent="0.25">
      <c r="A655">
        <v>653</v>
      </c>
      <c r="B655" t="s">
        <v>528</v>
      </c>
      <c r="C655" s="1">
        <v>43049.775694444441</v>
      </c>
    </row>
    <row r="656" spans="1:6" x14ac:dyDescent="0.25">
      <c r="A656">
        <v>654</v>
      </c>
      <c r="B656" t="s">
        <v>529</v>
      </c>
      <c r="C656" s="1">
        <v>43050.102777777778</v>
      </c>
    </row>
    <row r="657" spans="1:6" x14ac:dyDescent="0.25">
      <c r="A657">
        <v>655</v>
      </c>
      <c r="B657" t="s">
        <v>530</v>
      </c>
      <c r="C657" s="1">
        <v>42923.710416666669</v>
      </c>
    </row>
    <row r="658" spans="1:6" x14ac:dyDescent="0.25">
      <c r="A658">
        <v>656</v>
      </c>
      <c r="B658" t="s">
        <v>531</v>
      </c>
      <c r="C658" s="1">
        <v>42736.188888888886</v>
      </c>
    </row>
    <row r="659" spans="1:6" x14ac:dyDescent="0.25">
      <c r="A659">
        <v>657</v>
      </c>
      <c r="B659" t="s">
        <v>532</v>
      </c>
      <c r="C659" s="1">
        <v>42907.667361111111</v>
      </c>
    </row>
    <row r="660" spans="1:6" x14ac:dyDescent="0.25">
      <c r="A660">
        <v>658</v>
      </c>
      <c r="B660" t="s">
        <v>533</v>
      </c>
      <c r="C660" s="1">
        <v>42913.112500000003</v>
      </c>
    </row>
    <row r="661" spans="1:6" x14ac:dyDescent="0.25">
      <c r="A661">
        <v>659</v>
      </c>
      <c r="B661" t="s">
        <v>534</v>
      </c>
      <c r="C661" s="1">
        <v>42801.713194444441</v>
      </c>
    </row>
    <row r="662" spans="1:6" x14ac:dyDescent="0.25">
      <c r="A662">
        <v>660</v>
      </c>
      <c r="B662" t="s">
        <v>535</v>
      </c>
      <c r="C662" s="1">
        <v>43035.285416666666</v>
      </c>
    </row>
    <row r="663" spans="1:6" x14ac:dyDescent="0.25">
      <c r="A663">
        <v>661</v>
      </c>
      <c r="B663" t="s">
        <v>536</v>
      </c>
      <c r="C663" s="1">
        <v>42933.337500000001</v>
      </c>
    </row>
    <row r="664" spans="1:6" x14ac:dyDescent="0.25">
      <c r="A664">
        <v>662</v>
      </c>
      <c r="B664" t="s">
        <v>537</v>
      </c>
      <c r="C664" s="1">
        <v>42772.998611111114</v>
      </c>
      <c r="D664" s="3">
        <v>42773.010416666664</v>
      </c>
      <c r="E664" s="3">
        <v>42773.021527777775</v>
      </c>
      <c r="F664" s="3">
        <v>42773.035416666666</v>
      </c>
    </row>
    <row r="665" spans="1:6" x14ac:dyDescent="0.25">
      <c r="A665">
        <v>663</v>
      </c>
      <c r="B665" t="s">
        <v>538</v>
      </c>
      <c r="C665" s="1">
        <v>42994.193749999999</v>
      </c>
    </row>
    <row r="666" spans="1:6" x14ac:dyDescent="0.25">
      <c r="A666">
        <v>664</v>
      </c>
      <c r="B666" t="s">
        <v>539</v>
      </c>
      <c r="C666" s="1">
        <v>43013.845138888886</v>
      </c>
    </row>
    <row r="667" spans="1:6" x14ac:dyDescent="0.25">
      <c r="A667">
        <v>665</v>
      </c>
      <c r="B667" t="s">
        <v>540</v>
      </c>
      <c r="C667" s="1">
        <v>42984.621527777781</v>
      </c>
    </row>
    <row r="668" spans="1:6" x14ac:dyDescent="0.25">
      <c r="A668">
        <v>666</v>
      </c>
      <c r="B668" t="s">
        <v>541</v>
      </c>
      <c r="C668" s="1">
        <v>42843.494444444441</v>
      </c>
    </row>
    <row r="669" spans="1:6" x14ac:dyDescent="0.25">
      <c r="A669">
        <v>667</v>
      </c>
      <c r="B669" t="s">
        <v>542</v>
      </c>
      <c r="C669" s="1">
        <v>42920.565972222219</v>
      </c>
    </row>
    <row r="670" spans="1:6" x14ac:dyDescent="0.25">
      <c r="A670">
        <v>668</v>
      </c>
      <c r="B670" t="s">
        <v>543</v>
      </c>
      <c r="C670" s="1">
        <v>42812.330555555556</v>
      </c>
      <c r="D670" s="3">
        <v>42812.348611111112</v>
      </c>
    </row>
    <row r="671" spans="1:6" x14ac:dyDescent="0.25">
      <c r="A671">
        <v>669</v>
      </c>
      <c r="B671" t="s">
        <v>544</v>
      </c>
      <c r="C671" s="1">
        <v>42931.936805555553</v>
      </c>
    </row>
    <row r="672" spans="1:6" x14ac:dyDescent="0.25">
      <c r="A672">
        <v>670</v>
      </c>
      <c r="B672" t="s">
        <v>545</v>
      </c>
      <c r="C672" s="1">
        <v>42847.600694444445</v>
      </c>
      <c r="D672" s="3">
        <v>42847.607638888891</v>
      </c>
      <c r="E672" s="3">
        <v>42847.625</v>
      </c>
      <c r="F672" s="3">
        <v>42847.640277777777</v>
      </c>
    </row>
    <row r="673" spans="1:6" x14ac:dyDescent="0.25">
      <c r="A673">
        <v>671</v>
      </c>
      <c r="B673" t="s">
        <v>546</v>
      </c>
      <c r="C673" s="1">
        <v>42955.131249999999</v>
      </c>
    </row>
    <row r="674" spans="1:6" x14ac:dyDescent="0.25">
      <c r="A674">
        <v>672</v>
      </c>
      <c r="B674" t="s">
        <v>547</v>
      </c>
      <c r="C674" s="1">
        <v>42987.804166666669</v>
      </c>
    </row>
    <row r="675" spans="1:6" x14ac:dyDescent="0.25">
      <c r="A675">
        <v>673</v>
      </c>
      <c r="B675" t="s">
        <v>548</v>
      </c>
      <c r="C675" s="1">
        <v>42740.506944444445</v>
      </c>
      <c r="D675" s="3">
        <v>42740.520833333336</v>
      </c>
      <c r="E675" s="3">
        <v>42740.522916666669</v>
      </c>
    </row>
    <row r="676" spans="1:6" x14ac:dyDescent="0.25">
      <c r="A676">
        <v>674</v>
      </c>
      <c r="B676" t="s">
        <v>549</v>
      </c>
      <c r="C676" s="1">
        <v>43014.584722222222</v>
      </c>
    </row>
    <row r="677" spans="1:6" x14ac:dyDescent="0.25">
      <c r="A677">
        <v>675</v>
      </c>
      <c r="B677" t="s">
        <v>550</v>
      </c>
      <c r="C677" s="1">
        <v>42892.138888888891</v>
      </c>
    </row>
    <row r="678" spans="1:6" x14ac:dyDescent="0.25">
      <c r="A678">
        <v>676</v>
      </c>
      <c r="B678" t="s">
        <v>551</v>
      </c>
      <c r="C678" s="1">
        <v>42772.697222222225</v>
      </c>
    </row>
    <row r="679" spans="1:6" x14ac:dyDescent="0.25">
      <c r="A679">
        <v>677</v>
      </c>
      <c r="B679" t="s">
        <v>552</v>
      </c>
      <c r="C679" s="1">
        <v>42989.881944444445</v>
      </c>
    </row>
    <row r="680" spans="1:6" x14ac:dyDescent="0.25">
      <c r="A680">
        <v>678</v>
      </c>
      <c r="B680" t="s">
        <v>553</v>
      </c>
      <c r="C680" s="1">
        <v>42968.949305555558</v>
      </c>
    </row>
    <row r="681" spans="1:6" x14ac:dyDescent="0.25">
      <c r="A681">
        <v>679</v>
      </c>
      <c r="B681" t="s">
        <v>554</v>
      </c>
      <c r="C681" s="1">
        <v>42804.459027777775</v>
      </c>
      <c r="D681" s="3">
        <v>42804.470138888886</v>
      </c>
      <c r="E681" s="3">
        <v>42804.487500000003</v>
      </c>
      <c r="F681" s="3">
        <v>42804.494444444441</v>
      </c>
    </row>
    <row r="682" spans="1:6" x14ac:dyDescent="0.25">
      <c r="A682">
        <v>680</v>
      </c>
      <c r="B682" t="s">
        <v>555</v>
      </c>
      <c r="C682" s="1">
        <v>42966.116666666669</v>
      </c>
    </row>
    <row r="683" spans="1:6" x14ac:dyDescent="0.25">
      <c r="A683">
        <v>681</v>
      </c>
      <c r="B683" t="s">
        <v>556</v>
      </c>
      <c r="C683" s="1">
        <v>42877.942361111112</v>
      </c>
    </row>
    <row r="684" spans="1:6" x14ac:dyDescent="0.25">
      <c r="A684">
        <v>682</v>
      </c>
      <c r="B684" t="s">
        <v>557</v>
      </c>
      <c r="C684" s="1">
        <v>42955.811805555553</v>
      </c>
    </row>
    <row r="685" spans="1:6" x14ac:dyDescent="0.25">
      <c r="A685">
        <v>683</v>
      </c>
      <c r="B685" t="s">
        <v>558</v>
      </c>
      <c r="C685" s="1">
        <v>42856.299305555556</v>
      </c>
      <c r="D685" s="3">
        <v>42856.317361111112</v>
      </c>
      <c r="E685" s="3">
        <v>42856.309027777781</v>
      </c>
      <c r="F685" s="3">
        <v>42856.309027777781</v>
      </c>
    </row>
    <row r="686" spans="1:6" x14ac:dyDescent="0.25">
      <c r="A686">
        <v>684</v>
      </c>
      <c r="B686" t="s">
        <v>558</v>
      </c>
      <c r="C686" s="1">
        <v>42856.299305555556</v>
      </c>
      <c r="D686" s="3">
        <v>42856.317361111112</v>
      </c>
      <c r="E686" s="3">
        <v>42856.309027777781</v>
      </c>
      <c r="F686" s="3">
        <v>42856.345138888886</v>
      </c>
    </row>
    <row r="687" spans="1:6" x14ac:dyDescent="0.25">
      <c r="A687">
        <v>685</v>
      </c>
      <c r="B687" t="s">
        <v>558</v>
      </c>
      <c r="C687" s="1">
        <v>42856.299305555556</v>
      </c>
      <c r="D687" s="3">
        <v>42856.317361111112</v>
      </c>
      <c r="E687" s="3">
        <v>42856.333333333336</v>
      </c>
      <c r="F687" s="3">
        <v>42856.309027777781</v>
      </c>
    </row>
    <row r="688" spans="1:6" x14ac:dyDescent="0.25">
      <c r="A688">
        <v>686</v>
      </c>
      <c r="B688" t="s">
        <v>558</v>
      </c>
      <c r="C688" s="1">
        <v>42856.299305555556</v>
      </c>
      <c r="D688" s="3">
        <v>42856.317361111112</v>
      </c>
      <c r="E688" s="3">
        <v>42856.333333333336</v>
      </c>
      <c r="F688" s="3">
        <v>42856.345138888886</v>
      </c>
    </row>
    <row r="689" spans="1:6" x14ac:dyDescent="0.25">
      <c r="A689">
        <v>687</v>
      </c>
      <c r="B689" t="s">
        <v>558</v>
      </c>
      <c r="C689" s="1">
        <v>42856.299305555556</v>
      </c>
      <c r="D689" s="3">
        <v>42856.308333333334</v>
      </c>
      <c r="E689" s="3">
        <v>42856.309027777781</v>
      </c>
      <c r="F689" s="3">
        <v>42856.309027777781</v>
      </c>
    </row>
    <row r="690" spans="1:6" x14ac:dyDescent="0.25">
      <c r="A690">
        <v>688</v>
      </c>
      <c r="B690" t="s">
        <v>558</v>
      </c>
      <c r="C690" s="1">
        <v>42856.299305555556</v>
      </c>
      <c r="D690" s="3">
        <v>42856.308333333334</v>
      </c>
      <c r="E690" s="3">
        <v>42856.309027777781</v>
      </c>
      <c r="F690" s="3">
        <v>42856.345138888886</v>
      </c>
    </row>
    <row r="691" spans="1:6" x14ac:dyDescent="0.25">
      <c r="A691">
        <v>689</v>
      </c>
      <c r="B691" t="s">
        <v>558</v>
      </c>
      <c r="C691" s="1">
        <v>42856.299305555556</v>
      </c>
      <c r="D691" s="3">
        <v>42856.308333333334</v>
      </c>
      <c r="E691" s="3">
        <v>42856.333333333336</v>
      </c>
      <c r="F691" s="3">
        <v>42856.309027777781</v>
      </c>
    </row>
    <row r="692" spans="1:6" x14ac:dyDescent="0.25">
      <c r="A692">
        <v>690</v>
      </c>
      <c r="B692" t="s">
        <v>558</v>
      </c>
      <c r="C692" s="1">
        <v>42856.299305555556</v>
      </c>
      <c r="D692" s="3">
        <v>42856.308333333334</v>
      </c>
      <c r="E692" s="3">
        <v>42856.333333333336</v>
      </c>
      <c r="F692" s="3">
        <v>42856.345138888886</v>
      </c>
    </row>
    <row r="693" spans="1:6" x14ac:dyDescent="0.25">
      <c r="A693">
        <v>691</v>
      </c>
      <c r="B693" t="s">
        <v>559</v>
      </c>
      <c r="C693" s="1">
        <v>42800.136111111111</v>
      </c>
      <c r="D693" s="3">
        <v>42800.147222222222</v>
      </c>
    </row>
    <row r="694" spans="1:6" x14ac:dyDescent="0.25">
      <c r="A694">
        <v>692</v>
      </c>
      <c r="B694" t="s">
        <v>560</v>
      </c>
      <c r="C694" s="1">
        <v>43013.088888888888</v>
      </c>
    </row>
    <row r="695" spans="1:6" x14ac:dyDescent="0.25">
      <c r="A695">
        <v>693</v>
      </c>
      <c r="B695" t="s">
        <v>561</v>
      </c>
      <c r="C695" s="1">
        <v>43010.072916666664</v>
      </c>
    </row>
    <row r="696" spans="1:6" x14ac:dyDescent="0.25">
      <c r="A696">
        <v>694</v>
      </c>
      <c r="B696" t="s">
        <v>562</v>
      </c>
      <c r="C696" s="1">
        <v>43000.129166666666</v>
      </c>
    </row>
    <row r="697" spans="1:6" x14ac:dyDescent="0.25">
      <c r="A697">
        <v>695</v>
      </c>
      <c r="B697" t="s">
        <v>563</v>
      </c>
      <c r="C697" s="1">
        <v>42780.88958333333</v>
      </c>
    </row>
    <row r="698" spans="1:6" x14ac:dyDescent="0.25">
      <c r="A698">
        <v>696</v>
      </c>
      <c r="B698" t="s">
        <v>564</v>
      </c>
      <c r="C698" s="1">
        <v>42797.132638888892</v>
      </c>
    </row>
    <row r="699" spans="1:6" x14ac:dyDescent="0.25">
      <c r="A699">
        <v>697</v>
      </c>
      <c r="B699" t="s">
        <v>565</v>
      </c>
      <c r="C699" s="1">
        <v>42959.314583333333</v>
      </c>
    </row>
    <row r="700" spans="1:6" x14ac:dyDescent="0.25">
      <c r="A700">
        <v>698</v>
      </c>
      <c r="B700" t="s">
        <v>566</v>
      </c>
      <c r="C700" s="1">
        <v>42811.8125</v>
      </c>
      <c r="D700" s="3">
        <v>42811.830555555556</v>
      </c>
      <c r="E700" s="3">
        <v>42811.836111111108</v>
      </c>
    </row>
    <row r="701" spans="1:6" x14ac:dyDescent="0.25">
      <c r="A701">
        <v>699</v>
      </c>
      <c r="B701" t="s">
        <v>567</v>
      </c>
      <c r="C701" s="1">
        <v>42780.09652777778</v>
      </c>
    </row>
    <row r="702" spans="1:6" x14ac:dyDescent="0.25">
      <c r="A702">
        <v>700</v>
      </c>
      <c r="B702" t="s">
        <v>568</v>
      </c>
      <c r="C702" s="1">
        <v>42906.877083333333</v>
      </c>
    </row>
    <row r="703" spans="1:6" x14ac:dyDescent="0.25">
      <c r="A703">
        <v>701</v>
      </c>
      <c r="B703" t="s">
        <v>569</v>
      </c>
      <c r="C703" s="1">
        <v>42769.727083333331</v>
      </c>
    </row>
    <row r="704" spans="1:6" x14ac:dyDescent="0.25">
      <c r="A704">
        <v>702</v>
      </c>
      <c r="B704" t="s">
        <v>570</v>
      </c>
      <c r="C704" s="1">
        <v>42866.161111111112</v>
      </c>
      <c r="D704" s="3">
        <v>42866.162499999999</v>
      </c>
      <c r="E704" s="3">
        <v>42866.162499999999</v>
      </c>
      <c r="F704" s="3">
        <v>42866.184027777781</v>
      </c>
    </row>
    <row r="705" spans="1:6" x14ac:dyDescent="0.25">
      <c r="A705">
        <v>703</v>
      </c>
      <c r="B705" t="s">
        <v>570</v>
      </c>
      <c r="C705" s="1">
        <v>42866.161111111112</v>
      </c>
      <c r="D705" s="3">
        <v>42866.162499999999</v>
      </c>
      <c r="E705" s="3">
        <v>42866.162499999999</v>
      </c>
      <c r="F705" s="3">
        <v>42866.179166666669</v>
      </c>
    </row>
    <row r="706" spans="1:6" x14ac:dyDescent="0.25">
      <c r="A706">
        <v>704</v>
      </c>
      <c r="B706" t="s">
        <v>570</v>
      </c>
      <c r="C706" s="1">
        <v>42866.161111111112</v>
      </c>
      <c r="D706" s="3">
        <v>42866.162499999999</v>
      </c>
      <c r="E706" s="3">
        <v>42866.162499999999</v>
      </c>
      <c r="F706" s="3">
        <v>42866.177083333336</v>
      </c>
    </row>
    <row r="707" spans="1:6" x14ac:dyDescent="0.25">
      <c r="A707">
        <v>705</v>
      </c>
      <c r="B707" t="s">
        <v>570</v>
      </c>
      <c r="C707" s="1">
        <v>42866.161111111112</v>
      </c>
      <c r="D707" s="3">
        <v>42866.162499999999</v>
      </c>
      <c r="E707" s="3">
        <v>42866.162499999999</v>
      </c>
      <c r="F707" s="3">
        <v>42866.172222222223</v>
      </c>
    </row>
    <row r="708" spans="1:6" x14ac:dyDescent="0.25">
      <c r="A708">
        <v>706</v>
      </c>
      <c r="B708" t="s">
        <v>570</v>
      </c>
      <c r="C708" s="1">
        <v>42866.161111111112</v>
      </c>
      <c r="D708" s="3">
        <v>42866.162499999999</v>
      </c>
      <c r="E708" s="3">
        <v>42866.179166666669</v>
      </c>
      <c r="F708" s="3">
        <v>42866.184027777781</v>
      </c>
    </row>
    <row r="709" spans="1:6" x14ac:dyDescent="0.25">
      <c r="A709">
        <v>707</v>
      </c>
      <c r="B709" t="s">
        <v>570</v>
      </c>
      <c r="C709" s="1">
        <v>42866.161111111112</v>
      </c>
      <c r="D709" s="3">
        <v>42866.162499999999</v>
      </c>
      <c r="E709" s="3">
        <v>42866.179166666669</v>
      </c>
      <c r="F709" s="3">
        <v>42866.179166666669</v>
      </c>
    </row>
    <row r="710" spans="1:6" x14ac:dyDescent="0.25">
      <c r="A710">
        <v>708</v>
      </c>
      <c r="B710" t="s">
        <v>570</v>
      </c>
      <c r="C710" s="1">
        <v>42866.161111111112</v>
      </c>
      <c r="D710" s="3">
        <v>42866.162499999999</v>
      </c>
      <c r="E710" s="3">
        <v>42866.179166666669</v>
      </c>
      <c r="F710" s="3">
        <v>42866.177083333336</v>
      </c>
    </row>
    <row r="711" spans="1:6" x14ac:dyDescent="0.25">
      <c r="A711">
        <v>709</v>
      </c>
      <c r="B711" t="s">
        <v>570</v>
      </c>
      <c r="C711" s="1">
        <v>42866.161111111112</v>
      </c>
      <c r="D711" s="3">
        <v>42866.162499999999</v>
      </c>
      <c r="E711" s="3">
        <v>42866.179166666669</v>
      </c>
      <c r="F711" s="3">
        <v>42866.172222222223</v>
      </c>
    </row>
    <row r="712" spans="1:6" x14ac:dyDescent="0.25">
      <c r="A712">
        <v>710</v>
      </c>
      <c r="B712" t="s">
        <v>571</v>
      </c>
      <c r="C712" s="1">
        <v>42973.921527777777</v>
      </c>
    </row>
    <row r="713" spans="1:6" x14ac:dyDescent="0.25">
      <c r="A713">
        <v>711</v>
      </c>
      <c r="B713" t="s">
        <v>572</v>
      </c>
      <c r="C713" s="1">
        <v>42827.570833333331</v>
      </c>
    </row>
    <row r="714" spans="1:6" x14ac:dyDescent="0.25">
      <c r="A714">
        <v>712</v>
      </c>
      <c r="B714" t="s">
        <v>573</v>
      </c>
      <c r="C714" s="1">
        <v>42881.856944444444</v>
      </c>
    </row>
    <row r="715" spans="1:6" x14ac:dyDescent="0.25">
      <c r="A715">
        <v>713</v>
      </c>
      <c r="B715" t="s">
        <v>574</v>
      </c>
      <c r="C715" s="1">
        <v>42861.234027777777</v>
      </c>
    </row>
    <row r="716" spans="1:6" x14ac:dyDescent="0.25">
      <c r="A716">
        <v>714</v>
      </c>
      <c r="B716" t="s">
        <v>575</v>
      </c>
      <c r="C716" s="1">
        <v>42790.538194444445</v>
      </c>
    </row>
    <row r="717" spans="1:6" x14ac:dyDescent="0.25">
      <c r="A717">
        <v>715</v>
      </c>
      <c r="B717" t="s">
        <v>576</v>
      </c>
      <c r="C717" s="1">
        <v>42904.251388888886</v>
      </c>
    </row>
    <row r="718" spans="1:6" x14ac:dyDescent="0.25">
      <c r="A718">
        <v>716</v>
      </c>
      <c r="B718" t="s">
        <v>577</v>
      </c>
      <c r="C718" s="1">
        <v>42772.222916666666</v>
      </c>
    </row>
    <row r="719" spans="1:6" x14ac:dyDescent="0.25">
      <c r="A719">
        <v>717</v>
      </c>
      <c r="B719" t="s">
        <v>578</v>
      </c>
      <c r="C719" s="1">
        <v>42952.555555555555</v>
      </c>
    </row>
    <row r="720" spans="1:6" x14ac:dyDescent="0.25">
      <c r="A720">
        <v>718</v>
      </c>
      <c r="B720" t="s">
        <v>579</v>
      </c>
      <c r="C720" s="1">
        <v>42959.276388888888</v>
      </c>
    </row>
    <row r="721" spans="1:6" x14ac:dyDescent="0.25">
      <c r="A721">
        <v>719</v>
      </c>
      <c r="B721" t="s">
        <v>580</v>
      </c>
      <c r="C721" s="1">
        <v>43032.089583333334</v>
      </c>
    </row>
    <row r="722" spans="1:6" x14ac:dyDescent="0.25">
      <c r="A722">
        <v>720</v>
      </c>
      <c r="B722" t="s">
        <v>581</v>
      </c>
      <c r="C722" s="1">
        <v>42948.407638888886</v>
      </c>
    </row>
    <row r="723" spans="1:6" x14ac:dyDescent="0.25">
      <c r="A723">
        <v>721</v>
      </c>
      <c r="B723" t="s">
        <v>582</v>
      </c>
      <c r="C723" s="1">
        <v>42738.118055555555</v>
      </c>
    </row>
    <row r="724" spans="1:6" x14ac:dyDescent="0.25">
      <c r="A724">
        <v>722</v>
      </c>
      <c r="B724" t="s">
        <v>583</v>
      </c>
      <c r="C724" s="1">
        <v>42923.466666666667</v>
      </c>
    </row>
    <row r="725" spans="1:6" x14ac:dyDescent="0.25">
      <c r="A725">
        <v>723</v>
      </c>
      <c r="B725" t="s">
        <v>584</v>
      </c>
      <c r="C725" s="1">
        <v>42952.714583333334</v>
      </c>
    </row>
    <row r="726" spans="1:6" x14ac:dyDescent="0.25">
      <c r="A726">
        <v>724</v>
      </c>
      <c r="B726" t="s">
        <v>585</v>
      </c>
      <c r="C726" s="1">
        <v>42968.925000000003</v>
      </c>
      <c r="D726" s="3">
        <v>42968.93472222222</v>
      </c>
      <c r="E726" s="3">
        <v>42968.939583333333</v>
      </c>
      <c r="F726" s="3">
        <v>42968.95208333333</v>
      </c>
    </row>
    <row r="727" spans="1:6" x14ac:dyDescent="0.25">
      <c r="A727">
        <v>725</v>
      </c>
      <c r="B727" t="s">
        <v>586</v>
      </c>
      <c r="C727" s="1">
        <v>42931.503472222219</v>
      </c>
    </row>
    <row r="728" spans="1:6" x14ac:dyDescent="0.25">
      <c r="A728">
        <v>726</v>
      </c>
      <c r="B728" t="s">
        <v>587</v>
      </c>
      <c r="C728" s="1">
        <v>42846.599305555559</v>
      </c>
    </row>
    <row r="729" spans="1:6" x14ac:dyDescent="0.25">
      <c r="A729">
        <v>727</v>
      </c>
      <c r="B729" t="s">
        <v>588</v>
      </c>
      <c r="C729" s="1">
        <v>43041.04583333333</v>
      </c>
      <c r="D729" s="3">
        <v>43041.046527777777</v>
      </c>
      <c r="E729" s="3">
        <v>43041.05972222222</v>
      </c>
      <c r="F729" s="3">
        <v>43041.0625</v>
      </c>
    </row>
    <row r="730" spans="1:6" x14ac:dyDescent="0.25">
      <c r="A730">
        <v>728</v>
      </c>
      <c r="B730" t="s">
        <v>588</v>
      </c>
      <c r="C730" s="1">
        <v>43041.04583333333</v>
      </c>
      <c r="D730" s="3">
        <v>43041.046527777777</v>
      </c>
      <c r="E730" s="3">
        <v>43041.05</v>
      </c>
      <c r="F730" s="3">
        <v>43041.0625</v>
      </c>
    </row>
    <row r="731" spans="1:6" x14ac:dyDescent="0.25">
      <c r="A731">
        <v>729</v>
      </c>
      <c r="B731" t="s">
        <v>589</v>
      </c>
      <c r="C731" s="1">
        <v>42820.411111111112</v>
      </c>
    </row>
    <row r="732" spans="1:6" x14ac:dyDescent="0.25">
      <c r="A732">
        <v>730</v>
      </c>
      <c r="B732" t="s">
        <v>590</v>
      </c>
      <c r="C732" s="1">
        <v>42830.727777777778</v>
      </c>
    </row>
    <row r="733" spans="1:6" x14ac:dyDescent="0.25">
      <c r="A733">
        <v>731</v>
      </c>
      <c r="B733" t="s">
        <v>591</v>
      </c>
      <c r="C733" s="1">
        <v>42872.394444444442</v>
      </c>
    </row>
    <row r="734" spans="1:6" x14ac:dyDescent="0.25">
      <c r="A734">
        <v>732</v>
      </c>
      <c r="B734" t="s">
        <v>592</v>
      </c>
      <c r="C734" s="1">
        <v>42845.251388888886</v>
      </c>
    </row>
    <row r="735" spans="1:6" x14ac:dyDescent="0.25">
      <c r="A735">
        <v>733</v>
      </c>
      <c r="B735" t="s">
        <v>593</v>
      </c>
      <c r="C735" s="1">
        <v>42898.075694444444</v>
      </c>
    </row>
    <row r="736" spans="1:6" x14ac:dyDescent="0.25">
      <c r="A736">
        <v>734</v>
      </c>
      <c r="B736" t="s">
        <v>594</v>
      </c>
      <c r="C736" s="1">
        <v>42858.722222222219</v>
      </c>
    </row>
    <row r="737" spans="1:5" x14ac:dyDescent="0.25">
      <c r="A737">
        <v>735</v>
      </c>
      <c r="B737" t="s">
        <v>595</v>
      </c>
      <c r="C737" s="1">
        <v>42820.131249999999</v>
      </c>
      <c r="D737" s="3">
        <v>42820.146527777775</v>
      </c>
      <c r="E737" s="3">
        <v>42820.163194444445</v>
      </c>
    </row>
    <row r="738" spans="1:5" x14ac:dyDescent="0.25">
      <c r="A738">
        <v>736</v>
      </c>
      <c r="B738" t="s">
        <v>595</v>
      </c>
      <c r="C738" s="1">
        <v>42820.131249999999</v>
      </c>
      <c r="D738" s="3">
        <v>42820.146527777775</v>
      </c>
      <c r="E738" s="3">
        <v>42820.156944444447</v>
      </c>
    </row>
    <row r="739" spans="1:5" x14ac:dyDescent="0.25">
      <c r="A739">
        <v>737</v>
      </c>
      <c r="B739" t="s">
        <v>595</v>
      </c>
      <c r="C739" s="1">
        <v>42820.131249999999</v>
      </c>
      <c r="D739" s="3">
        <v>42820.132638888892</v>
      </c>
      <c r="E739" s="3">
        <v>42820.163194444445</v>
      </c>
    </row>
    <row r="740" spans="1:5" x14ac:dyDescent="0.25">
      <c r="A740">
        <v>738</v>
      </c>
      <c r="B740" t="s">
        <v>595</v>
      </c>
      <c r="C740" s="1">
        <v>42820.131249999999</v>
      </c>
      <c r="D740" s="3">
        <v>42820.132638888892</v>
      </c>
      <c r="E740" s="3">
        <v>42820.156944444447</v>
      </c>
    </row>
    <row r="741" spans="1:5" x14ac:dyDescent="0.25">
      <c r="A741">
        <v>739</v>
      </c>
      <c r="B741" t="s">
        <v>596</v>
      </c>
      <c r="C741" s="1">
        <v>42788.789583333331</v>
      </c>
    </row>
    <row r="742" spans="1:5" x14ac:dyDescent="0.25">
      <c r="A742">
        <v>740</v>
      </c>
      <c r="B742" t="s">
        <v>597</v>
      </c>
      <c r="C742" s="1">
        <v>42838.864583333336</v>
      </c>
    </row>
    <row r="743" spans="1:5" x14ac:dyDescent="0.25">
      <c r="A743">
        <v>741</v>
      </c>
      <c r="B743" t="s">
        <v>598</v>
      </c>
      <c r="C743" s="1">
        <v>42953.589583333334</v>
      </c>
    </row>
    <row r="744" spans="1:5" x14ac:dyDescent="0.25">
      <c r="A744">
        <v>742</v>
      </c>
      <c r="B744" t="s">
        <v>599</v>
      </c>
      <c r="C744" s="1">
        <v>42781.599999999999</v>
      </c>
    </row>
    <row r="745" spans="1:5" x14ac:dyDescent="0.25">
      <c r="A745">
        <v>743</v>
      </c>
      <c r="B745" t="s">
        <v>600</v>
      </c>
      <c r="C745" s="1">
        <v>43000.254166666666</v>
      </c>
    </row>
    <row r="746" spans="1:5" x14ac:dyDescent="0.25">
      <c r="A746">
        <v>744</v>
      </c>
      <c r="B746" t="s">
        <v>601</v>
      </c>
      <c r="C746" s="1">
        <v>42907.249305555553</v>
      </c>
    </row>
    <row r="747" spans="1:5" x14ac:dyDescent="0.25">
      <c r="A747">
        <v>745</v>
      </c>
      <c r="B747" s="2" t="s">
        <v>602</v>
      </c>
      <c r="C747" s="1">
        <v>42971.081250000003</v>
      </c>
    </row>
    <row r="748" spans="1:5" x14ac:dyDescent="0.25">
      <c r="A748">
        <v>746</v>
      </c>
      <c r="B748" t="s">
        <v>603</v>
      </c>
      <c r="C748" s="1">
        <v>42864.406944444447</v>
      </c>
    </row>
    <row r="749" spans="1:5" x14ac:dyDescent="0.25">
      <c r="A749">
        <v>747</v>
      </c>
      <c r="B749" t="s">
        <v>604</v>
      </c>
      <c r="C749" s="1">
        <v>43057.637499999997</v>
      </c>
    </row>
    <row r="750" spans="1:5" x14ac:dyDescent="0.25">
      <c r="A750">
        <v>748</v>
      </c>
      <c r="B750" t="s">
        <v>605</v>
      </c>
      <c r="C750" s="1">
        <v>42754.777777777781</v>
      </c>
    </row>
    <row r="751" spans="1:5" x14ac:dyDescent="0.25">
      <c r="A751">
        <v>749</v>
      </c>
      <c r="B751" t="s">
        <v>606</v>
      </c>
      <c r="C751" s="1">
        <v>42930.750694444447</v>
      </c>
    </row>
    <row r="752" spans="1:5" x14ac:dyDescent="0.25">
      <c r="A752">
        <v>750</v>
      </c>
      <c r="B752" t="s">
        <v>607</v>
      </c>
      <c r="C752" s="1">
        <v>42806.49722222222</v>
      </c>
    </row>
    <row r="753" spans="1:6" x14ac:dyDescent="0.25">
      <c r="A753">
        <v>751</v>
      </c>
      <c r="B753" t="s">
        <v>608</v>
      </c>
      <c r="C753" s="1">
        <v>42969.802777777775</v>
      </c>
    </row>
    <row r="754" spans="1:6" x14ac:dyDescent="0.25">
      <c r="A754">
        <v>752</v>
      </c>
      <c r="B754" t="s">
        <v>609</v>
      </c>
      <c r="C754" s="1">
        <v>43040.247916666667</v>
      </c>
      <c r="D754" s="3">
        <v>43040.259027777778</v>
      </c>
      <c r="E754" s="3">
        <v>43040.261805555558</v>
      </c>
      <c r="F754" s="3">
        <v>43040.280555555553</v>
      </c>
    </row>
    <row r="755" spans="1:6" x14ac:dyDescent="0.25">
      <c r="A755">
        <v>753</v>
      </c>
      <c r="B755" t="s">
        <v>610</v>
      </c>
      <c r="C755" s="1">
        <v>42759.59375</v>
      </c>
    </row>
    <row r="756" spans="1:6" x14ac:dyDescent="0.25">
      <c r="A756">
        <v>754</v>
      </c>
      <c r="B756" t="s">
        <v>611</v>
      </c>
      <c r="C756" s="1">
        <v>42878.873611111114</v>
      </c>
    </row>
    <row r="757" spans="1:6" x14ac:dyDescent="0.25">
      <c r="A757">
        <v>755</v>
      </c>
      <c r="B757" t="s">
        <v>612</v>
      </c>
      <c r="C757" s="1">
        <v>42881.331250000003</v>
      </c>
      <c r="D757" s="3">
        <v>42881.348611111112</v>
      </c>
      <c r="E757" s="3">
        <v>42881.356249999997</v>
      </c>
    </row>
    <row r="758" spans="1:6" x14ac:dyDescent="0.25">
      <c r="A758">
        <v>756</v>
      </c>
      <c r="B758" t="s">
        <v>613</v>
      </c>
      <c r="C758" s="1">
        <v>42943.913888888892</v>
      </c>
    </row>
    <row r="759" spans="1:6" x14ac:dyDescent="0.25">
      <c r="A759">
        <v>757</v>
      </c>
      <c r="B759" t="s">
        <v>614</v>
      </c>
      <c r="C759" s="1">
        <v>42816.529861111114</v>
      </c>
    </row>
    <row r="760" spans="1:6" x14ac:dyDescent="0.25">
      <c r="A760">
        <v>758</v>
      </c>
      <c r="B760" t="s">
        <v>615</v>
      </c>
      <c r="C760" s="1">
        <v>42866.803472222222</v>
      </c>
    </row>
    <row r="761" spans="1:6" x14ac:dyDescent="0.25">
      <c r="A761">
        <v>759</v>
      </c>
      <c r="B761" t="s">
        <v>616</v>
      </c>
      <c r="C761" s="1">
        <v>42782.694444444445</v>
      </c>
    </row>
    <row r="762" spans="1:6" x14ac:dyDescent="0.25">
      <c r="A762">
        <v>760</v>
      </c>
      <c r="B762" t="s">
        <v>617</v>
      </c>
      <c r="C762" s="1">
        <v>42892.550694444442</v>
      </c>
      <c r="D762" s="3">
        <v>42892.561805555553</v>
      </c>
      <c r="E762" s="3">
        <v>42892.567361111112</v>
      </c>
    </row>
    <row r="763" spans="1:6" x14ac:dyDescent="0.25">
      <c r="A763">
        <v>761</v>
      </c>
      <c r="B763" t="s">
        <v>618</v>
      </c>
      <c r="C763" s="1">
        <v>43010.771527777775</v>
      </c>
    </row>
    <row r="764" spans="1:6" x14ac:dyDescent="0.25">
      <c r="A764">
        <v>762</v>
      </c>
      <c r="B764" t="s">
        <v>619</v>
      </c>
      <c r="C764" s="1">
        <v>42926.661111111112</v>
      </c>
      <c r="D764" s="3">
        <v>42926.674305555556</v>
      </c>
      <c r="E764" s="3">
        <v>42926.680555555555</v>
      </c>
      <c r="F764" s="3">
        <v>42926.685416666667</v>
      </c>
    </row>
    <row r="765" spans="1:6" x14ac:dyDescent="0.25">
      <c r="A765">
        <v>763</v>
      </c>
      <c r="B765" t="s">
        <v>620</v>
      </c>
      <c r="C765" s="1">
        <v>42779.197916666664</v>
      </c>
    </row>
    <row r="766" spans="1:6" x14ac:dyDescent="0.25">
      <c r="A766">
        <v>764</v>
      </c>
      <c r="B766" t="s">
        <v>621</v>
      </c>
      <c r="C766" s="1">
        <v>42860.304861111108</v>
      </c>
    </row>
    <row r="767" spans="1:6" x14ac:dyDescent="0.25">
      <c r="A767">
        <v>765</v>
      </c>
      <c r="B767" t="s">
        <v>622</v>
      </c>
      <c r="C767" s="1">
        <v>43050.163194444445</v>
      </c>
    </row>
    <row r="768" spans="1:6" x14ac:dyDescent="0.25">
      <c r="A768">
        <v>766</v>
      </c>
      <c r="B768" t="s">
        <v>623</v>
      </c>
      <c r="C768" s="1">
        <v>42741.247916666667</v>
      </c>
    </row>
    <row r="769" spans="1:6" x14ac:dyDescent="0.25">
      <c r="A769">
        <v>767</v>
      </c>
      <c r="B769" t="s">
        <v>624</v>
      </c>
      <c r="C769" s="1">
        <v>42951.072222222225</v>
      </c>
    </row>
    <row r="770" spans="1:6" x14ac:dyDescent="0.25">
      <c r="A770">
        <v>768</v>
      </c>
      <c r="B770" t="s">
        <v>625</v>
      </c>
      <c r="C770" s="1">
        <v>42776.262499999997</v>
      </c>
    </row>
    <row r="771" spans="1:6" x14ac:dyDescent="0.25">
      <c r="A771">
        <v>769</v>
      </c>
      <c r="B771" t="s">
        <v>626</v>
      </c>
      <c r="C771" s="1">
        <v>42989.331250000003</v>
      </c>
    </row>
    <row r="772" spans="1:6" x14ac:dyDescent="0.25">
      <c r="A772">
        <v>770</v>
      </c>
      <c r="B772" s="2" t="s">
        <v>627</v>
      </c>
      <c r="C772" s="1">
        <v>42983.314583333333</v>
      </c>
      <c r="D772" s="3">
        <v>42983.331250000003</v>
      </c>
      <c r="E772" s="3">
        <v>42983.345833333333</v>
      </c>
      <c r="F772" s="3">
        <v>42983.364583333336</v>
      </c>
    </row>
    <row r="773" spans="1:6" x14ac:dyDescent="0.25">
      <c r="A773">
        <v>771</v>
      </c>
      <c r="B773" s="2" t="s">
        <v>627</v>
      </c>
      <c r="C773" s="1">
        <v>42983.314583333333</v>
      </c>
      <c r="D773" s="3">
        <v>42983.331250000003</v>
      </c>
      <c r="E773" s="3">
        <v>42983.35</v>
      </c>
      <c r="F773" s="3">
        <v>42983.364583333336</v>
      </c>
    </row>
    <row r="774" spans="1:6" x14ac:dyDescent="0.25">
      <c r="A774">
        <v>772</v>
      </c>
      <c r="B774" t="s">
        <v>628</v>
      </c>
      <c r="C774" s="1">
        <v>42927.337500000001</v>
      </c>
    </row>
    <row r="775" spans="1:6" x14ac:dyDescent="0.25">
      <c r="A775">
        <v>773</v>
      </c>
      <c r="B775" t="s">
        <v>629</v>
      </c>
      <c r="C775" s="1">
        <v>43053.338194444441</v>
      </c>
      <c r="D775" s="3">
        <v>43053.34097222222</v>
      </c>
      <c r="E775" s="3">
        <v>43053.359722222223</v>
      </c>
      <c r="F775" s="3">
        <v>43053.368055555555</v>
      </c>
    </row>
    <row r="776" spans="1:6" x14ac:dyDescent="0.25">
      <c r="A776">
        <v>774</v>
      </c>
      <c r="B776" t="s">
        <v>630</v>
      </c>
      <c r="C776" s="1">
        <v>42981.438888888886</v>
      </c>
    </row>
    <row r="777" spans="1:6" x14ac:dyDescent="0.25">
      <c r="A777">
        <v>775</v>
      </c>
      <c r="B777" t="s">
        <v>631</v>
      </c>
      <c r="C777" s="1">
        <v>42938.136805555558</v>
      </c>
    </row>
    <row r="778" spans="1:6" x14ac:dyDescent="0.25">
      <c r="A778">
        <v>776</v>
      </c>
      <c r="B778" t="s">
        <v>632</v>
      </c>
      <c r="C778" s="1">
        <v>42775.768055555556</v>
      </c>
    </row>
    <row r="779" spans="1:6" x14ac:dyDescent="0.25">
      <c r="A779">
        <v>777</v>
      </c>
      <c r="B779" t="s">
        <v>633</v>
      </c>
      <c r="C779" s="1">
        <v>42972.883333333331</v>
      </c>
    </row>
    <row r="780" spans="1:6" x14ac:dyDescent="0.25">
      <c r="A780">
        <v>778</v>
      </c>
      <c r="B780" t="s">
        <v>634</v>
      </c>
      <c r="C780" s="1">
        <v>42757.769444444442</v>
      </c>
    </row>
    <row r="781" spans="1:6" x14ac:dyDescent="0.25">
      <c r="A781">
        <v>779</v>
      </c>
      <c r="B781" t="s">
        <v>635</v>
      </c>
      <c r="C781" s="1">
        <v>43049.445833333331</v>
      </c>
    </row>
    <row r="782" spans="1:6" x14ac:dyDescent="0.25">
      <c r="A782">
        <v>780</v>
      </c>
      <c r="B782" t="s">
        <v>636</v>
      </c>
      <c r="C782" s="1">
        <v>42848.881944444445</v>
      </c>
    </row>
    <row r="783" spans="1:6" x14ac:dyDescent="0.25">
      <c r="A783">
        <v>781</v>
      </c>
      <c r="B783" t="s">
        <v>637</v>
      </c>
      <c r="C783" s="1">
        <v>42812.175694444442</v>
      </c>
    </row>
    <row r="784" spans="1:6" x14ac:dyDescent="0.25">
      <c r="A784">
        <v>782</v>
      </c>
      <c r="B784" t="s">
        <v>638</v>
      </c>
      <c r="C784" s="1">
        <v>43063.86041666667</v>
      </c>
    </row>
    <row r="785" spans="1:4" x14ac:dyDescent="0.25">
      <c r="A785">
        <v>783</v>
      </c>
      <c r="B785" t="s">
        <v>639</v>
      </c>
      <c r="C785" s="1">
        <v>43016.178472222222</v>
      </c>
    </row>
    <row r="786" spans="1:4" x14ac:dyDescent="0.25">
      <c r="A786">
        <v>784</v>
      </c>
      <c r="B786" t="s">
        <v>640</v>
      </c>
      <c r="C786" s="1">
        <v>42738.40347222222</v>
      </c>
    </row>
    <row r="787" spans="1:4" x14ac:dyDescent="0.25">
      <c r="A787">
        <v>785</v>
      </c>
      <c r="B787" t="s">
        <v>641</v>
      </c>
      <c r="C787" s="1">
        <v>42785.161805555559</v>
      </c>
    </row>
    <row r="788" spans="1:4" x14ac:dyDescent="0.25">
      <c r="A788">
        <v>786</v>
      </c>
      <c r="B788" t="s">
        <v>642</v>
      </c>
      <c r="C788" s="1">
        <v>42754.71875</v>
      </c>
    </row>
    <row r="789" spans="1:4" x14ac:dyDescent="0.25">
      <c r="A789">
        <v>787</v>
      </c>
      <c r="B789" t="s">
        <v>643</v>
      </c>
      <c r="C789" s="1">
        <v>42760.086111111108</v>
      </c>
      <c r="D789" s="3">
        <v>42760.102083333331</v>
      </c>
    </row>
    <row r="790" spans="1:4" x14ac:dyDescent="0.25">
      <c r="A790">
        <v>788</v>
      </c>
      <c r="B790" t="s">
        <v>644</v>
      </c>
      <c r="C790" s="1">
        <v>43056.421527777777</v>
      </c>
    </row>
    <row r="791" spans="1:4" x14ac:dyDescent="0.25">
      <c r="A791">
        <v>789</v>
      </c>
      <c r="B791" t="s">
        <v>645</v>
      </c>
      <c r="C791" s="1">
        <v>42813.580555555556</v>
      </c>
    </row>
    <row r="792" spans="1:4" x14ac:dyDescent="0.25">
      <c r="A792">
        <v>790</v>
      </c>
      <c r="B792" t="s">
        <v>646</v>
      </c>
      <c r="C792" s="1">
        <v>42849.915277777778</v>
      </c>
    </row>
    <row r="793" spans="1:4" x14ac:dyDescent="0.25">
      <c r="A793">
        <v>791</v>
      </c>
      <c r="B793" t="s">
        <v>647</v>
      </c>
      <c r="C793" s="1">
        <v>42826.400000000001</v>
      </c>
    </row>
    <row r="794" spans="1:4" x14ac:dyDescent="0.25">
      <c r="A794">
        <v>792</v>
      </c>
      <c r="B794" t="s">
        <v>648</v>
      </c>
      <c r="C794" s="1">
        <v>43016.731944444444</v>
      </c>
    </row>
    <row r="795" spans="1:4" x14ac:dyDescent="0.25">
      <c r="A795">
        <v>793</v>
      </c>
      <c r="B795" t="s">
        <v>649</v>
      </c>
      <c r="C795" s="1">
        <v>42895.202777777777</v>
      </c>
      <c r="D795" s="3">
        <v>42895.215277777781</v>
      </c>
    </row>
    <row r="796" spans="1:4" x14ac:dyDescent="0.25">
      <c r="A796">
        <v>794</v>
      </c>
      <c r="B796" t="s">
        <v>650</v>
      </c>
      <c r="C796" s="1">
        <v>42994.185416666667</v>
      </c>
    </row>
    <row r="797" spans="1:4" x14ac:dyDescent="0.25">
      <c r="A797">
        <v>795</v>
      </c>
      <c r="B797" t="s">
        <v>651</v>
      </c>
      <c r="C797" s="1">
        <v>42864.637499999997</v>
      </c>
    </row>
    <row r="798" spans="1:4" x14ac:dyDescent="0.25">
      <c r="A798">
        <v>796</v>
      </c>
      <c r="B798" t="s">
        <v>652</v>
      </c>
      <c r="C798" s="1">
        <v>42897.379166666666</v>
      </c>
    </row>
    <row r="799" spans="1:4" x14ac:dyDescent="0.25">
      <c r="A799">
        <v>797</v>
      </c>
      <c r="B799" t="s">
        <v>653</v>
      </c>
      <c r="C799" s="1">
        <v>42961.073611111111</v>
      </c>
    </row>
    <row r="800" spans="1:4" x14ac:dyDescent="0.25">
      <c r="A800">
        <v>798</v>
      </c>
      <c r="B800" t="s">
        <v>654</v>
      </c>
      <c r="C800" s="1">
        <v>42775.175000000003</v>
      </c>
    </row>
    <row r="801" spans="1:6" x14ac:dyDescent="0.25">
      <c r="A801">
        <v>799</v>
      </c>
      <c r="B801" t="s">
        <v>655</v>
      </c>
      <c r="C801" s="1">
        <v>42920.912499999999</v>
      </c>
    </row>
    <row r="802" spans="1:6" x14ac:dyDescent="0.25">
      <c r="A802">
        <v>800</v>
      </c>
      <c r="B802" t="s">
        <v>656</v>
      </c>
      <c r="C802" s="1">
        <v>43000.711111111108</v>
      </c>
    </row>
    <row r="803" spans="1:6" x14ac:dyDescent="0.25">
      <c r="A803">
        <v>801</v>
      </c>
      <c r="B803" t="s">
        <v>657</v>
      </c>
      <c r="C803" s="1">
        <v>42795.380555555559</v>
      </c>
      <c r="D803" s="3">
        <v>42795.386805555558</v>
      </c>
      <c r="E803" s="3">
        <v>42795.396527777775</v>
      </c>
      <c r="F803" s="3">
        <v>42795.400694444441</v>
      </c>
    </row>
    <row r="804" spans="1:6" x14ac:dyDescent="0.25">
      <c r="A804">
        <v>802</v>
      </c>
      <c r="B804" t="s">
        <v>658</v>
      </c>
      <c r="C804" s="1">
        <v>42792.65902777778</v>
      </c>
    </row>
    <row r="805" spans="1:6" x14ac:dyDescent="0.25">
      <c r="A805">
        <v>803</v>
      </c>
      <c r="B805" t="s">
        <v>659</v>
      </c>
      <c r="C805" s="1">
        <v>42775.981249999997</v>
      </c>
    </row>
    <row r="806" spans="1:6" x14ac:dyDescent="0.25">
      <c r="A806">
        <v>804</v>
      </c>
      <c r="B806" t="s">
        <v>660</v>
      </c>
      <c r="C806" s="1">
        <v>42850.633333333331</v>
      </c>
    </row>
    <row r="807" spans="1:6" x14ac:dyDescent="0.25">
      <c r="A807">
        <v>805</v>
      </c>
      <c r="B807" t="s">
        <v>661</v>
      </c>
      <c r="C807" s="1">
        <v>42856.121527777781</v>
      </c>
    </row>
    <row r="808" spans="1:6" x14ac:dyDescent="0.25">
      <c r="A808">
        <v>806</v>
      </c>
      <c r="B808" t="s">
        <v>662</v>
      </c>
      <c r="C808" s="1">
        <v>42966.550694444442</v>
      </c>
    </row>
    <row r="809" spans="1:6" x14ac:dyDescent="0.25">
      <c r="A809">
        <v>807</v>
      </c>
      <c r="B809" t="s">
        <v>663</v>
      </c>
      <c r="C809" s="1">
        <v>42790.965277777781</v>
      </c>
    </row>
    <row r="810" spans="1:6" x14ac:dyDescent="0.25">
      <c r="A810">
        <v>808</v>
      </c>
      <c r="B810" t="s">
        <v>664</v>
      </c>
      <c r="C810" s="1">
        <v>42789.863888888889</v>
      </c>
    </row>
    <row r="811" spans="1:6" x14ac:dyDescent="0.25">
      <c r="A811">
        <v>809</v>
      </c>
      <c r="B811" t="s">
        <v>665</v>
      </c>
      <c r="C811" s="1">
        <v>43056.652777777781</v>
      </c>
    </row>
    <row r="812" spans="1:6" x14ac:dyDescent="0.25">
      <c r="A812">
        <v>810</v>
      </c>
      <c r="B812" t="s">
        <v>666</v>
      </c>
      <c r="C812" s="1">
        <v>43065.785416666666</v>
      </c>
    </row>
    <row r="813" spans="1:6" x14ac:dyDescent="0.25">
      <c r="A813">
        <v>811</v>
      </c>
      <c r="B813" t="s">
        <v>667</v>
      </c>
      <c r="C813" s="1">
        <v>42810.189583333333</v>
      </c>
    </row>
    <row r="814" spans="1:6" x14ac:dyDescent="0.25">
      <c r="A814">
        <v>812</v>
      </c>
      <c r="B814" t="s">
        <v>668</v>
      </c>
      <c r="C814" s="1">
        <v>43013.854166666664</v>
      </c>
    </row>
    <row r="815" spans="1:6" x14ac:dyDescent="0.25">
      <c r="A815">
        <v>813</v>
      </c>
      <c r="B815" t="s">
        <v>669</v>
      </c>
      <c r="C815" s="1">
        <v>42748.953472222223</v>
      </c>
      <c r="D815" s="3">
        <v>42748.972916666666</v>
      </c>
      <c r="E815" s="3">
        <v>42748.979861111111</v>
      </c>
      <c r="F815" s="3">
        <v>42748.990972222222</v>
      </c>
    </row>
    <row r="816" spans="1:6" x14ac:dyDescent="0.25">
      <c r="A816">
        <v>814</v>
      </c>
      <c r="B816" t="s">
        <v>669</v>
      </c>
      <c r="C816" s="1">
        <v>42748.953472222223</v>
      </c>
      <c r="D816" s="3">
        <v>42748.972916666666</v>
      </c>
      <c r="E816" s="3">
        <v>42748.979861111111</v>
      </c>
      <c r="F816" s="3">
        <v>42748.977083333331</v>
      </c>
    </row>
    <row r="817" spans="1:6" x14ac:dyDescent="0.25">
      <c r="A817">
        <v>815</v>
      </c>
      <c r="B817" t="s">
        <v>669</v>
      </c>
      <c r="C817" s="1">
        <v>42748.953472222223</v>
      </c>
      <c r="D817" s="3">
        <v>42748.972916666666</v>
      </c>
      <c r="E817" s="3">
        <v>42748.979861111111</v>
      </c>
      <c r="F817" s="3">
        <v>42748.993055555555</v>
      </c>
    </row>
    <row r="818" spans="1:6" x14ac:dyDescent="0.25">
      <c r="A818">
        <v>816</v>
      </c>
      <c r="B818" t="s">
        <v>669</v>
      </c>
      <c r="C818" s="1">
        <v>42748.953472222223</v>
      </c>
      <c r="D818" s="3">
        <v>42748.972916666666</v>
      </c>
      <c r="E818" s="3">
        <v>42748.993055555555</v>
      </c>
      <c r="F818" s="3">
        <v>42748.990972222222</v>
      </c>
    </row>
    <row r="819" spans="1:6" x14ac:dyDescent="0.25">
      <c r="A819">
        <v>817</v>
      </c>
      <c r="B819" t="s">
        <v>669</v>
      </c>
      <c r="C819" s="1">
        <v>42748.953472222223</v>
      </c>
      <c r="D819" s="3">
        <v>42748.972916666666</v>
      </c>
      <c r="E819" s="3">
        <v>42748.993055555555</v>
      </c>
      <c r="F819" s="3">
        <v>42748.977083333331</v>
      </c>
    </row>
    <row r="820" spans="1:6" x14ac:dyDescent="0.25">
      <c r="A820">
        <v>818</v>
      </c>
      <c r="B820" t="s">
        <v>669</v>
      </c>
      <c r="C820" s="1">
        <v>42748.953472222223</v>
      </c>
      <c r="D820" s="3">
        <v>42748.972916666666</v>
      </c>
      <c r="E820" s="3">
        <v>42748.993055555555</v>
      </c>
      <c r="F820" s="3">
        <v>42748.993055555555</v>
      </c>
    </row>
    <row r="821" spans="1:6" x14ac:dyDescent="0.25">
      <c r="A821">
        <v>819</v>
      </c>
      <c r="B821" t="s">
        <v>669</v>
      </c>
      <c r="C821" s="1">
        <v>42748.953472222223</v>
      </c>
      <c r="D821" s="3">
        <v>42748.972916666666</v>
      </c>
      <c r="E821" s="3">
        <v>42748.973611111112</v>
      </c>
      <c r="F821" s="3">
        <v>42748.990972222222</v>
      </c>
    </row>
    <row r="822" spans="1:6" x14ac:dyDescent="0.25">
      <c r="A822">
        <v>820</v>
      </c>
      <c r="B822" t="s">
        <v>669</v>
      </c>
      <c r="C822" s="1">
        <v>42748.953472222223</v>
      </c>
      <c r="D822" s="3">
        <v>42748.972916666666</v>
      </c>
      <c r="E822" s="3">
        <v>42748.973611111112</v>
      </c>
      <c r="F822" s="3">
        <v>42748.977083333331</v>
      </c>
    </row>
    <row r="823" spans="1:6" x14ac:dyDescent="0.25">
      <c r="A823">
        <v>821</v>
      </c>
      <c r="B823" t="s">
        <v>669</v>
      </c>
      <c r="C823" s="1">
        <v>42748.953472222223</v>
      </c>
      <c r="D823" s="3">
        <v>42748.972916666666</v>
      </c>
      <c r="E823" s="3">
        <v>42748.973611111112</v>
      </c>
      <c r="F823" s="3">
        <v>42748.993055555555</v>
      </c>
    </row>
    <row r="824" spans="1:6" x14ac:dyDescent="0.25">
      <c r="A824">
        <v>822</v>
      </c>
      <c r="B824" t="s">
        <v>670</v>
      </c>
      <c r="C824" s="1">
        <v>42747.520138888889</v>
      </c>
      <c r="D824" s="3">
        <v>42747.524305555555</v>
      </c>
      <c r="E824" s="3">
        <v>42747.532638888886</v>
      </c>
      <c r="F824" s="3">
        <v>42747.535416666666</v>
      </c>
    </row>
    <row r="825" spans="1:6" x14ac:dyDescent="0.25">
      <c r="A825">
        <v>823</v>
      </c>
      <c r="B825" t="s">
        <v>670</v>
      </c>
      <c r="C825" s="1">
        <v>42747.520138888889</v>
      </c>
      <c r="D825" s="3">
        <v>42747.524305555555</v>
      </c>
      <c r="E825" s="3">
        <v>42747.532638888886</v>
      </c>
      <c r="F825" s="3">
        <v>42747.539583333331</v>
      </c>
    </row>
    <row r="826" spans="1:6" x14ac:dyDescent="0.25">
      <c r="A826">
        <v>824</v>
      </c>
      <c r="B826" t="s">
        <v>670</v>
      </c>
      <c r="C826" s="1">
        <v>42747.520138888889</v>
      </c>
      <c r="D826" s="3">
        <v>42747.524305555555</v>
      </c>
      <c r="E826" s="3">
        <v>42747.533333333333</v>
      </c>
      <c r="F826" s="3">
        <v>42747.535416666666</v>
      </c>
    </row>
    <row r="827" spans="1:6" x14ac:dyDescent="0.25">
      <c r="A827">
        <v>825</v>
      </c>
      <c r="B827" t="s">
        <v>670</v>
      </c>
      <c r="C827" s="1">
        <v>42747.520138888889</v>
      </c>
      <c r="D827" s="3">
        <v>42747.524305555555</v>
      </c>
      <c r="E827" s="3">
        <v>42747.533333333333</v>
      </c>
      <c r="F827" s="3">
        <v>42747.539583333331</v>
      </c>
    </row>
    <row r="828" spans="1:6" x14ac:dyDescent="0.25">
      <c r="A828">
        <v>826</v>
      </c>
      <c r="B828" t="s">
        <v>670</v>
      </c>
      <c r="C828" s="1">
        <v>42747.520138888889</v>
      </c>
      <c r="D828" s="3">
        <v>42747.52847222222</v>
      </c>
      <c r="E828" s="3">
        <v>42747.532638888886</v>
      </c>
      <c r="F828" s="3">
        <v>42747.535416666666</v>
      </c>
    </row>
    <row r="829" spans="1:6" x14ac:dyDescent="0.25">
      <c r="A829">
        <v>827</v>
      </c>
      <c r="B829" t="s">
        <v>670</v>
      </c>
      <c r="C829" s="1">
        <v>42747.520138888889</v>
      </c>
      <c r="D829" s="3">
        <v>42747.52847222222</v>
      </c>
      <c r="E829" s="3">
        <v>42747.532638888886</v>
      </c>
      <c r="F829" s="3">
        <v>42747.539583333331</v>
      </c>
    </row>
    <row r="830" spans="1:6" x14ac:dyDescent="0.25">
      <c r="A830">
        <v>828</v>
      </c>
      <c r="B830" t="s">
        <v>670</v>
      </c>
      <c r="C830" s="1">
        <v>42747.520138888889</v>
      </c>
      <c r="D830" s="3">
        <v>42747.52847222222</v>
      </c>
      <c r="E830" s="3">
        <v>42747.533333333333</v>
      </c>
      <c r="F830" s="3">
        <v>42747.535416666666</v>
      </c>
    </row>
    <row r="831" spans="1:6" x14ac:dyDescent="0.25">
      <c r="A831">
        <v>829</v>
      </c>
      <c r="B831" t="s">
        <v>670</v>
      </c>
      <c r="C831" s="1">
        <v>42747.520138888889</v>
      </c>
      <c r="D831" s="3">
        <v>42747.52847222222</v>
      </c>
      <c r="E831" s="3">
        <v>42747.533333333333</v>
      </c>
      <c r="F831" s="3">
        <v>42747.539583333331</v>
      </c>
    </row>
    <row r="832" spans="1:6" x14ac:dyDescent="0.25">
      <c r="A832">
        <v>830</v>
      </c>
      <c r="B832" t="s">
        <v>671</v>
      </c>
      <c r="C832" s="1">
        <v>42887.260416666664</v>
      </c>
    </row>
    <row r="833" spans="1:6" x14ac:dyDescent="0.25">
      <c r="A833">
        <v>831</v>
      </c>
      <c r="B833" t="s">
        <v>672</v>
      </c>
      <c r="C833" s="1">
        <v>42899.45416666667</v>
      </c>
    </row>
    <row r="834" spans="1:6" x14ac:dyDescent="0.25">
      <c r="A834">
        <v>832</v>
      </c>
      <c r="B834" t="s">
        <v>673</v>
      </c>
      <c r="C834" s="1">
        <v>42872.130555555559</v>
      </c>
    </row>
    <row r="835" spans="1:6" x14ac:dyDescent="0.25">
      <c r="A835">
        <v>833</v>
      </c>
      <c r="B835" t="s">
        <v>674</v>
      </c>
      <c r="C835" s="1">
        <v>42991.618055555555</v>
      </c>
    </row>
    <row r="836" spans="1:6" x14ac:dyDescent="0.25">
      <c r="A836">
        <v>834</v>
      </c>
      <c r="B836" t="s">
        <v>675</v>
      </c>
      <c r="C836" s="1">
        <v>42904.050694444442</v>
      </c>
    </row>
    <row r="837" spans="1:6" x14ac:dyDescent="0.25">
      <c r="A837">
        <v>835</v>
      </c>
      <c r="B837" t="s">
        <v>676</v>
      </c>
      <c r="C837" s="1">
        <v>42745.322916666664</v>
      </c>
    </row>
    <row r="838" spans="1:6" x14ac:dyDescent="0.25">
      <c r="A838">
        <v>836</v>
      </c>
      <c r="B838" t="s">
        <v>677</v>
      </c>
      <c r="C838" s="1">
        <v>42962.959722222222</v>
      </c>
      <c r="D838" s="3">
        <v>42962.97152777778</v>
      </c>
      <c r="E838" s="3">
        <v>42962.984722222223</v>
      </c>
      <c r="F838" s="3">
        <v>42962.997916666667</v>
      </c>
    </row>
    <row r="839" spans="1:6" x14ac:dyDescent="0.25">
      <c r="A839">
        <v>837</v>
      </c>
      <c r="B839" t="s">
        <v>677</v>
      </c>
      <c r="C839" s="1">
        <v>42962.959722222222</v>
      </c>
      <c r="D839" s="3">
        <v>42962.97152777778</v>
      </c>
      <c r="E839" s="3">
        <v>42962.979861111111</v>
      </c>
      <c r="F839" s="3">
        <v>42962.997916666667</v>
      </c>
    </row>
    <row r="840" spans="1:6" x14ac:dyDescent="0.25">
      <c r="A840">
        <v>838</v>
      </c>
      <c r="B840" t="s">
        <v>677</v>
      </c>
      <c r="C840" s="1">
        <v>42962.959722222222</v>
      </c>
      <c r="D840" s="3">
        <v>42962.972222222219</v>
      </c>
      <c r="E840" s="3">
        <v>42962.984722222223</v>
      </c>
      <c r="F840" s="3">
        <v>42962.997916666667</v>
      </c>
    </row>
    <row r="841" spans="1:6" x14ac:dyDescent="0.25">
      <c r="A841">
        <v>839</v>
      </c>
      <c r="B841" t="s">
        <v>677</v>
      </c>
      <c r="C841" s="1">
        <v>42962.959722222222</v>
      </c>
      <c r="D841" s="3">
        <v>42962.972222222219</v>
      </c>
      <c r="E841" s="3">
        <v>42962.979861111111</v>
      </c>
      <c r="F841" s="3">
        <v>42962.997916666667</v>
      </c>
    </row>
    <row r="842" spans="1:6" x14ac:dyDescent="0.25">
      <c r="A842">
        <v>840</v>
      </c>
      <c r="B842" t="s">
        <v>678</v>
      </c>
      <c r="C842" s="1">
        <v>42830.300694444442</v>
      </c>
    </row>
    <row r="843" spans="1:6" x14ac:dyDescent="0.25">
      <c r="A843">
        <v>841</v>
      </c>
      <c r="B843" t="s">
        <v>679</v>
      </c>
      <c r="C843" s="1">
        <v>43043.578472222223</v>
      </c>
    </row>
    <row r="844" spans="1:6" x14ac:dyDescent="0.25">
      <c r="A844">
        <v>842</v>
      </c>
      <c r="B844" t="s">
        <v>680</v>
      </c>
      <c r="C844" s="1">
        <v>42761.46597222222</v>
      </c>
      <c r="D844" s="3">
        <v>42761.482638888891</v>
      </c>
    </row>
    <row r="845" spans="1:6" x14ac:dyDescent="0.25">
      <c r="A845">
        <v>843</v>
      </c>
      <c r="B845" t="s">
        <v>681</v>
      </c>
      <c r="C845" s="1">
        <v>42995.67083333333</v>
      </c>
    </row>
    <row r="846" spans="1:6" x14ac:dyDescent="0.25">
      <c r="A846">
        <v>844</v>
      </c>
      <c r="B846" t="s">
        <v>682</v>
      </c>
      <c r="C846" s="1">
        <v>42988.716666666667</v>
      </c>
    </row>
    <row r="847" spans="1:6" x14ac:dyDescent="0.25">
      <c r="A847">
        <v>845</v>
      </c>
      <c r="B847" t="s">
        <v>683</v>
      </c>
      <c r="C847" s="1">
        <v>42788.376388888886</v>
      </c>
    </row>
    <row r="848" spans="1:6" x14ac:dyDescent="0.25">
      <c r="A848">
        <v>846</v>
      </c>
      <c r="B848" t="s">
        <v>684</v>
      </c>
      <c r="C848" s="1">
        <v>42850.320138888892</v>
      </c>
    </row>
    <row r="849" spans="1:6" x14ac:dyDescent="0.25">
      <c r="A849">
        <v>847</v>
      </c>
      <c r="B849" t="s">
        <v>685</v>
      </c>
      <c r="C849" s="1">
        <v>43017.230555555558</v>
      </c>
      <c r="D849" s="3">
        <v>43017.232638888891</v>
      </c>
      <c r="E849" s="3">
        <v>43017.234722222223</v>
      </c>
    </row>
    <row r="850" spans="1:6" x14ac:dyDescent="0.25">
      <c r="A850">
        <v>848</v>
      </c>
      <c r="B850" t="s">
        <v>686</v>
      </c>
      <c r="C850" s="1">
        <v>43047.334027777775</v>
      </c>
    </row>
    <row r="851" spans="1:6" x14ac:dyDescent="0.25">
      <c r="A851">
        <v>849</v>
      </c>
      <c r="B851" t="s">
        <v>687</v>
      </c>
      <c r="C851" s="1">
        <v>42880.665972222225</v>
      </c>
      <c r="D851" s="3">
        <v>42880.671527777777</v>
      </c>
      <c r="E851" s="3">
        <v>42880.676388888889</v>
      </c>
      <c r="F851" s="3">
        <v>42880.706944444442</v>
      </c>
    </row>
    <row r="852" spans="1:6" x14ac:dyDescent="0.25">
      <c r="A852">
        <v>850</v>
      </c>
      <c r="B852" t="s">
        <v>687</v>
      </c>
      <c r="C852" s="1">
        <v>42880.665972222225</v>
      </c>
      <c r="D852" s="3">
        <v>42880.671527777777</v>
      </c>
      <c r="E852" s="3">
        <v>42880.676388888889</v>
      </c>
      <c r="F852" s="3">
        <v>42880.684027777781</v>
      </c>
    </row>
    <row r="853" spans="1:6" x14ac:dyDescent="0.25">
      <c r="A853">
        <v>851</v>
      </c>
      <c r="B853" t="s">
        <v>687</v>
      </c>
      <c r="C853" s="1">
        <v>42880.665972222225</v>
      </c>
      <c r="D853" s="3">
        <v>42880.671527777777</v>
      </c>
      <c r="E853" s="3">
        <v>42880.69027777778</v>
      </c>
      <c r="F853" s="3">
        <v>42880.706944444442</v>
      </c>
    </row>
    <row r="854" spans="1:6" x14ac:dyDescent="0.25">
      <c r="A854">
        <v>852</v>
      </c>
      <c r="B854" t="s">
        <v>687</v>
      </c>
      <c r="C854" s="1">
        <v>42880.665972222225</v>
      </c>
      <c r="D854" s="3">
        <v>42880.671527777777</v>
      </c>
      <c r="E854" s="3">
        <v>42880.69027777778</v>
      </c>
      <c r="F854" s="3">
        <v>42880.684027777781</v>
      </c>
    </row>
    <row r="855" spans="1:6" x14ac:dyDescent="0.25">
      <c r="A855">
        <v>853</v>
      </c>
      <c r="B855" t="s">
        <v>688</v>
      </c>
      <c r="C855" s="1">
        <v>42863.684027777781</v>
      </c>
    </row>
    <row r="856" spans="1:6" x14ac:dyDescent="0.25">
      <c r="A856">
        <v>854</v>
      </c>
      <c r="B856" t="s">
        <v>689</v>
      </c>
      <c r="C856" s="1">
        <v>42792.989583333336</v>
      </c>
    </row>
    <row r="857" spans="1:6" x14ac:dyDescent="0.25">
      <c r="A857">
        <v>855</v>
      </c>
      <c r="B857" t="s">
        <v>690</v>
      </c>
      <c r="C857" s="1">
        <v>42925.612500000003</v>
      </c>
    </row>
    <row r="858" spans="1:6" x14ac:dyDescent="0.25">
      <c r="A858">
        <v>856</v>
      </c>
      <c r="B858" t="s">
        <v>691</v>
      </c>
      <c r="C858" s="1">
        <v>42968.955555555556</v>
      </c>
    </row>
    <row r="859" spans="1:6" x14ac:dyDescent="0.25">
      <c r="A859">
        <v>857</v>
      </c>
      <c r="B859" t="s">
        <v>692</v>
      </c>
      <c r="C859" s="1">
        <v>42938.42083333333</v>
      </c>
    </row>
    <row r="860" spans="1:6" x14ac:dyDescent="0.25">
      <c r="A860">
        <v>858</v>
      </c>
      <c r="B860" t="s">
        <v>693</v>
      </c>
      <c r="C860" s="1">
        <v>42957.785416666666</v>
      </c>
    </row>
    <row r="861" spans="1:6" x14ac:dyDescent="0.25">
      <c r="A861">
        <v>859</v>
      </c>
      <c r="B861" t="s">
        <v>694</v>
      </c>
      <c r="C861" s="1">
        <v>42848.574999999997</v>
      </c>
    </row>
    <row r="862" spans="1:6" x14ac:dyDescent="0.25">
      <c r="A862">
        <v>860</v>
      </c>
      <c r="B862" t="s">
        <v>695</v>
      </c>
      <c r="C862" s="1">
        <v>42908.28402777778</v>
      </c>
    </row>
    <row r="863" spans="1:6" x14ac:dyDescent="0.25">
      <c r="A863">
        <v>861</v>
      </c>
      <c r="B863" t="s">
        <v>696</v>
      </c>
      <c r="C863" s="1">
        <v>42736.719444444447</v>
      </c>
    </row>
    <row r="864" spans="1:6" x14ac:dyDescent="0.25">
      <c r="A864">
        <v>862</v>
      </c>
      <c r="B864" t="s">
        <v>697</v>
      </c>
      <c r="C864" s="1">
        <v>42980.936805555553</v>
      </c>
      <c r="D864" s="3">
        <v>42980.953472222223</v>
      </c>
    </row>
    <row r="865" spans="1:6" x14ac:dyDescent="0.25">
      <c r="A865">
        <v>863</v>
      </c>
      <c r="B865" t="s">
        <v>698</v>
      </c>
      <c r="C865" s="1">
        <v>42928.234722222223</v>
      </c>
    </row>
    <row r="866" spans="1:6" x14ac:dyDescent="0.25">
      <c r="A866">
        <v>864</v>
      </c>
      <c r="B866" t="s">
        <v>699</v>
      </c>
      <c r="C866" s="1">
        <v>42773.401388888888</v>
      </c>
    </row>
    <row r="867" spans="1:6" x14ac:dyDescent="0.25">
      <c r="A867">
        <v>865</v>
      </c>
      <c r="B867" t="s">
        <v>700</v>
      </c>
      <c r="C867" s="1">
        <v>42795.710416666669</v>
      </c>
    </row>
    <row r="868" spans="1:6" x14ac:dyDescent="0.25">
      <c r="A868">
        <v>866</v>
      </c>
      <c r="B868" t="s">
        <v>701</v>
      </c>
      <c r="C868" s="1">
        <v>42787.253472222219</v>
      </c>
    </row>
    <row r="869" spans="1:6" x14ac:dyDescent="0.25">
      <c r="A869">
        <v>867</v>
      </c>
      <c r="B869" t="s">
        <v>702</v>
      </c>
      <c r="C869" s="1">
        <v>42742.931250000001</v>
      </c>
    </row>
    <row r="870" spans="1:6" x14ac:dyDescent="0.25">
      <c r="A870">
        <v>868</v>
      </c>
      <c r="B870" t="s">
        <v>703</v>
      </c>
      <c r="C870" s="1">
        <v>43022.500694444447</v>
      </c>
    </row>
    <row r="871" spans="1:6" x14ac:dyDescent="0.25">
      <c r="A871">
        <v>869</v>
      </c>
      <c r="B871" t="s">
        <v>704</v>
      </c>
      <c r="C871" s="1">
        <v>42829.529861111114</v>
      </c>
    </row>
    <row r="872" spans="1:6" x14ac:dyDescent="0.25">
      <c r="A872">
        <v>870</v>
      </c>
      <c r="B872" t="s">
        <v>705</v>
      </c>
      <c r="C872" s="1">
        <v>42950.331250000003</v>
      </c>
    </row>
    <row r="873" spans="1:6" x14ac:dyDescent="0.25">
      <c r="A873">
        <v>871</v>
      </c>
      <c r="B873" t="s">
        <v>706</v>
      </c>
      <c r="C873" s="1">
        <v>42798.339583333334</v>
      </c>
      <c r="D873" s="3">
        <v>42798.355555555558</v>
      </c>
      <c r="E873" s="3">
        <v>42798.375</v>
      </c>
      <c r="F873" s="3">
        <v>42798.37777777778</v>
      </c>
    </row>
    <row r="874" spans="1:6" x14ac:dyDescent="0.25">
      <c r="A874">
        <v>872</v>
      </c>
      <c r="B874" t="s">
        <v>707</v>
      </c>
      <c r="C874" s="1">
        <v>42871.936805555553</v>
      </c>
    </row>
    <row r="875" spans="1:6" x14ac:dyDescent="0.25">
      <c r="A875">
        <v>873</v>
      </c>
      <c r="B875" t="s">
        <v>708</v>
      </c>
      <c r="C875" s="1">
        <v>42913.211111111108</v>
      </c>
    </row>
    <row r="876" spans="1:6" x14ac:dyDescent="0.25">
      <c r="A876">
        <v>874</v>
      </c>
      <c r="B876" t="s">
        <v>709</v>
      </c>
      <c r="C876" s="1">
        <v>42810.155555555553</v>
      </c>
    </row>
    <row r="877" spans="1:6" x14ac:dyDescent="0.25">
      <c r="A877">
        <v>875</v>
      </c>
      <c r="B877" t="s">
        <v>710</v>
      </c>
      <c r="C877" s="1">
        <v>43018.877083333333</v>
      </c>
    </row>
    <row r="878" spans="1:6" x14ac:dyDescent="0.25">
      <c r="A878">
        <v>876</v>
      </c>
      <c r="B878" t="s">
        <v>711</v>
      </c>
      <c r="C878" s="1">
        <v>42917.78402777778</v>
      </c>
    </row>
    <row r="879" spans="1:6" x14ac:dyDescent="0.25">
      <c r="A879">
        <v>877</v>
      </c>
      <c r="B879" t="s">
        <v>712</v>
      </c>
      <c r="C879" s="1">
        <v>42783.322222222225</v>
      </c>
    </row>
    <row r="880" spans="1:6" x14ac:dyDescent="0.25">
      <c r="A880">
        <v>878</v>
      </c>
      <c r="B880" t="s">
        <v>713</v>
      </c>
      <c r="C880" s="1">
        <v>42780.612500000003</v>
      </c>
    </row>
    <row r="881" spans="1:4" x14ac:dyDescent="0.25">
      <c r="A881">
        <v>879</v>
      </c>
      <c r="B881" t="s">
        <v>714</v>
      </c>
      <c r="C881" s="1">
        <v>42798.45</v>
      </c>
    </row>
    <row r="882" spans="1:4" x14ac:dyDescent="0.25">
      <c r="A882">
        <v>880</v>
      </c>
      <c r="B882" t="s">
        <v>715</v>
      </c>
      <c r="C882" s="1">
        <v>42919.433333333334</v>
      </c>
    </row>
    <row r="883" spans="1:4" x14ac:dyDescent="0.25">
      <c r="A883">
        <v>881</v>
      </c>
      <c r="B883" t="s">
        <v>716</v>
      </c>
      <c r="C883" s="1">
        <v>42882.260416666664</v>
      </c>
    </row>
    <row r="884" spans="1:4" x14ac:dyDescent="0.25">
      <c r="A884">
        <v>882</v>
      </c>
      <c r="B884" t="s">
        <v>717</v>
      </c>
      <c r="C884" s="1">
        <v>43054.46875</v>
      </c>
    </row>
    <row r="885" spans="1:4" x14ac:dyDescent="0.25">
      <c r="A885">
        <v>883</v>
      </c>
      <c r="B885" t="s">
        <v>718</v>
      </c>
      <c r="C885" s="1">
        <v>42971.629861111112</v>
      </c>
    </row>
    <row r="886" spans="1:4" x14ac:dyDescent="0.25">
      <c r="A886">
        <v>884</v>
      </c>
      <c r="B886" t="s">
        <v>719</v>
      </c>
      <c r="C886" s="1">
        <v>42835.779861111114</v>
      </c>
    </row>
    <row r="887" spans="1:4" x14ac:dyDescent="0.25">
      <c r="A887">
        <v>885</v>
      </c>
      <c r="B887" t="s">
        <v>720</v>
      </c>
      <c r="C887" s="1">
        <v>42895.825694444444</v>
      </c>
    </row>
    <row r="888" spans="1:4" x14ac:dyDescent="0.25">
      <c r="A888">
        <v>886</v>
      </c>
      <c r="B888" t="s">
        <v>721</v>
      </c>
      <c r="C888" s="1">
        <v>42878.572916666664</v>
      </c>
    </row>
    <row r="889" spans="1:4" x14ac:dyDescent="0.25">
      <c r="A889">
        <v>887</v>
      </c>
      <c r="B889" t="s">
        <v>722</v>
      </c>
      <c r="C889" s="1">
        <v>43013.170138888891</v>
      </c>
    </row>
    <row r="890" spans="1:4" x14ac:dyDescent="0.25">
      <c r="A890">
        <v>888</v>
      </c>
      <c r="B890" t="s">
        <v>723</v>
      </c>
      <c r="C890" s="1">
        <v>42968.729861111111</v>
      </c>
    </row>
    <row r="891" spans="1:4" x14ac:dyDescent="0.25">
      <c r="A891">
        <v>889</v>
      </c>
      <c r="B891" t="s">
        <v>724</v>
      </c>
      <c r="C891" s="1">
        <v>43043.557638888888</v>
      </c>
    </row>
    <row r="892" spans="1:4" x14ac:dyDescent="0.25">
      <c r="A892">
        <v>890</v>
      </c>
      <c r="B892" t="s">
        <v>725</v>
      </c>
      <c r="C892" s="1">
        <v>42971.645138888889</v>
      </c>
    </row>
    <row r="893" spans="1:4" x14ac:dyDescent="0.25">
      <c r="A893">
        <v>891</v>
      </c>
      <c r="B893" t="s">
        <v>726</v>
      </c>
      <c r="C893" s="1">
        <v>42812.145833333336</v>
      </c>
    </row>
    <row r="894" spans="1:4" x14ac:dyDescent="0.25">
      <c r="A894">
        <v>892</v>
      </c>
      <c r="B894" t="s">
        <v>727</v>
      </c>
      <c r="C894" s="1">
        <v>42924.412499999999</v>
      </c>
      <c r="D894" s="3">
        <v>42924.426388888889</v>
      </c>
    </row>
    <row r="895" spans="1:4" x14ac:dyDescent="0.25">
      <c r="A895">
        <v>893</v>
      </c>
      <c r="B895" t="s">
        <v>728</v>
      </c>
      <c r="C895" s="1">
        <v>42754.135416666664</v>
      </c>
    </row>
    <row r="896" spans="1:4" x14ac:dyDescent="0.25">
      <c r="A896">
        <v>894</v>
      </c>
      <c r="B896" t="s">
        <v>729</v>
      </c>
      <c r="C896" s="1">
        <v>42951.568055555559</v>
      </c>
    </row>
    <row r="897" spans="1:6" x14ac:dyDescent="0.25">
      <c r="A897">
        <v>895</v>
      </c>
      <c r="B897" t="s">
        <v>730</v>
      </c>
      <c r="C897" s="1">
        <v>43043.617361111108</v>
      </c>
    </row>
    <row r="898" spans="1:6" x14ac:dyDescent="0.25">
      <c r="A898">
        <v>896</v>
      </c>
      <c r="B898" t="s">
        <v>731</v>
      </c>
      <c r="C898" s="1">
        <v>42741.774305555555</v>
      </c>
    </row>
    <row r="899" spans="1:6" x14ac:dyDescent="0.25">
      <c r="A899">
        <v>897</v>
      </c>
      <c r="B899" t="s">
        <v>732</v>
      </c>
      <c r="C899" s="1">
        <v>43035.25277777778</v>
      </c>
    </row>
    <row r="900" spans="1:6" x14ac:dyDescent="0.25">
      <c r="A900">
        <v>898</v>
      </c>
      <c r="B900" t="s">
        <v>733</v>
      </c>
      <c r="C900" s="1">
        <v>43000.902083333334</v>
      </c>
    </row>
    <row r="901" spans="1:6" x14ac:dyDescent="0.25">
      <c r="A901">
        <v>899</v>
      </c>
      <c r="B901" t="s">
        <v>734</v>
      </c>
      <c r="C901" s="1">
        <v>43023.907638888886</v>
      </c>
    </row>
    <row r="902" spans="1:6" x14ac:dyDescent="0.25">
      <c r="A902">
        <v>900</v>
      </c>
      <c r="B902" t="s">
        <v>735</v>
      </c>
      <c r="C902" s="1">
        <v>42990.26666666667</v>
      </c>
    </row>
    <row r="903" spans="1:6" x14ac:dyDescent="0.25">
      <c r="A903">
        <v>901</v>
      </c>
      <c r="B903" t="s">
        <v>736</v>
      </c>
      <c r="C903" s="1">
        <v>42911.627083333333</v>
      </c>
    </row>
    <row r="904" spans="1:6" x14ac:dyDescent="0.25">
      <c r="A904">
        <v>902</v>
      </c>
      <c r="B904" t="s">
        <v>737</v>
      </c>
      <c r="C904" s="1">
        <v>42780.20208333333</v>
      </c>
      <c r="D904" s="3">
        <v>42780.222222222219</v>
      </c>
      <c r="E904" s="3">
        <v>42780.23541666667</v>
      </c>
      <c r="F904" s="3">
        <v>42780.240972222222</v>
      </c>
    </row>
    <row r="905" spans="1:6" x14ac:dyDescent="0.25">
      <c r="A905">
        <v>903</v>
      </c>
      <c r="B905" t="s">
        <v>737</v>
      </c>
      <c r="C905" s="1">
        <v>42780.20208333333</v>
      </c>
      <c r="D905" s="3">
        <v>42780.222222222219</v>
      </c>
      <c r="E905" s="3">
        <v>42780.23541666667</v>
      </c>
      <c r="F905" s="3">
        <v>42780.238194444442</v>
      </c>
    </row>
    <row r="906" spans="1:6" x14ac:dyDescent="0.25">
      <c r="A906">
        <v>904</v>
      </c>
      <c r="B906" t="s">
        <v>738</v>
      </c>
      <c r="C906" s="1">
        <v>42787.96597222222</v>
      </c>
    </row>
    <row r="907" spans="1:6" x14ac:dyDescent="0.25">
      <c r="A907">
        <v>905</v>
      </c>
      <c r="B907" t="s">
        <v>739</v>
      </c>
      <c r="C907" s="1">
        <v>42760.617361111108</v>
      </c>
    </row>
    <row r="908" spans="1:6" x14ac:dyDescent="0.25">
      <c r="A908">
        <v>906</v>
      </c>
      <c r="B908" t="s">
        <v>740</v>
      </c>
      <c r="C908" s="1">
        <v>42897.454861111109</v>
      </c>
      <c r="D908" s="3">
        <v>42897.473611111112</v>
      </c>
      <c r="E908" s="3">
        <v>42897.480555555558</v>
      </c>
      <c r="F908" s="3">
        <v>42897.480555555558</v>
      </c>
    </row>
    <row r="909" spans="1:6" x14ac:dyDescent="0.25">
      <c r="A909">
        <v>907</v>
      </c>
      <c r="B909" t="s">
        <v>740</v>
      </c>
      <c r="C909" s="1">
        <v>42897.454861111109</v>
      </c>
      <c r="D909" s="3">
        <v>42897.473611111112</v>
      </c>
      <c r="E909" s="3">
        <v>42897.480555555558</v>
      </c>
      <c r="F909" s="3">
        <v>42897.486805555556</v>
      </c>
    </row>
    <row r="910" spans="1:6" x14ac:dyDescent="0.25">
      <c r="A910">
        <v>908</v>
      </c>
      <c r="B910" t="s">
        <v>741</v>
      </c>
      <c r="C910" s="1">
        <v>42877.637499999997</v>
      </c>
      <c r="D910" s="3">
        <v>42877.63958333333</v>
      </c>
    </row>
    <row r="911" spans="1:6" x14ac:dyDescent="0.25">
      <c r="A911">
        <v>909</v>
      </c>
      <c r="B911" t="s">
        <v>742</v>
      </c>
      <c r="C911" s="1">
        <v>42867.379861111112</v>
      </c>
    </row>
    <row r="912" spans="1:6" x14ac:dyDescent="0.25">
      <c r="A912">
        <v>910</v>
      </c>
      <c r="B912" t="s">
        <v>743</v>
      </c>
      <c r="C912" s="1">
        <v>43061.152083333334</v>
      </c>
    </row>
    <row r="913" spans="1:6" x14ac:dyDescent="0.25">
      <c r="A913">
        <v>911</v>
      </c>
      <c r="B913" t="s">
        <v>744</v>
      </c>
      <c r="C913" s="1">
        <v>42762.400694444441</v>
      </c>
    </row>
    <row r="914" spans="1:6" x14ac:dyDescent="0.25">
      <c r="A914">
        <v>912</v>
      </c>
      <c r="B914" t="s">
        <v>745</v>
      </c>
      <c r="C914" s="1">
        <v>42818.113888888889</v>
      </c>
    </row>
    <row r="915" spans="1:6" x14ac:dyDescent="0.25">
      <c r="A915">
        <v>913</v>
      </c>
      <c r="B915" t="s">
        <v>746</v>
      </c>
      <c r="C915" s="1">
        <v>43012.786805555559</v>
      </c>
    </row>
    <row r="916" spans="1:6" x14ac:dyDescent="0.25">
      <c r="A916">
        <v>914</v>
      </c>
      <c r="B916" t="s">
        <v>747</v>
      </c>
      <c r="C916" s="1">
        <v>42980.597222222219</v>
      </c>
    </row>
    <row r="917" spans="1:6" x14ac:dyDescent="0.25">
      <c r="A917">
        <v>915</v>
      </c>
      <c r="B917" t="s">
        <v>748</v>
      </c>
      <c r="C917" s="1">
        <v>42808.965277777781</v>
      </c>
    </row>
    <row r="918" spans="1:6" x14ac:dyDescent="0.25">
      <c r="A918">
        <v>916</v>
      </c>
      <c r="B918" t="s">
        <v>749</v>
      </c>
      <c r="C918" s="1">
        <v>43058.120138888888</v>
      </c>
    </row>
    <row r="919" spans="1:6" x14ac:dyDescent="0.25">
      <c r="A919">
        <v>917</v>
      </c>
      <c r="B919" t="s">
        <v>750</v>
      </c>
      <c r="C919" s="1">
        <v>42879.043055555558</v>
      </c>
    </row>
    <row r="920" spans="1:6" x14ac:dyDescent="0.25">
      <c r="A920">
        <v>918</v>
      </c>
      <c r="B920" t="s">
        <v>751</v>
      </c>
      <c r="C920" s="1">
        <v>42907.432638888888</v>
      </c>
      <c r="D920" s="3">
        <v>42907.433333333334</v>
      </c>
      <c r="E920" s="3">
        <v>42907.43472222222</v>
      </c>
      <c r="F920" s="3">
        <v>42907.45416666667</v>
      </c>
    </row>
    <row r="921" spans="1:6" x14ac:dyDescent="0.25">
      <c r="A921">
        <v>919</v>
      </c>
      <c r="B921" t="s">
        <v>752</v>
      </c>
      <c r="C921" s="1">
        <v>42882.447916666664</v>
      </c>
    </row>
    <row r="922" spans="1:6" x14ac:dyDescent="0.25">
      <c r="A922">
        <v>920</v>
      </c>
      <c r="B922" t="s">
        <v>753</v>
      </c>
      <c r="C922" s="1">
        <v>42810.046527777777</v>
      </c>
    </row>
    <row r="923" spans="1:6" x14ac:dyDescent="0.25">
      <c r="A923">
        <v>921</v>
      </c>
      <c r="B923" t="s">
        <v>754</v>
      </c>
      <c r="C923" s="1">
        <v>42845.654166666667</v>
      </c>
      <c r="D923" s="3">
        <v>42845.663194444445</v>
      </c>
      <c r="E923" s="3">
        <v>42845.677083333336</v>
      </c>
      <c r="F923" s="3">
        <v>42845.677083333336</v>
      </c>
    </row>
    <row r="924" spans="1:6" x14ac:dyDescent="0.25">
      <c r="A924">
        <v>922</v>
      </c>
      <c r="B924" t="s">
        <v>754</v>
      </c>
      <c r="C924" s="1">
        <v>42845.654166666667</v>
      </c>
      <c r="D924" s="3">
        <v>42845.663194444445</v>
      </c>
      <c r="E924" s="3">
        <v>42845.675000000003</v>
      </c>
      <c r="F924" s="3">
        <v>42845.677083333336</v>
      </c>
    </row>
    <row r="925" spans="1:6" x14ac:dyDescent="0.25">
      <c r="A925">
        <v>923</v>
      </c>
      <c r="B925" t="s">
        <v>755</v>
      </c>
      <c r="C925" s="1">
        <v>42952.679166666669</v>
      </c>
    </row>
    <row r="926" spans="1:6" x14ac:dyDescent="0.25">
      <c r="A926">
        <v>924</v>
      </c>
      <c r="B926" t="s">
        <v>756</v>
      </c>
      <c r="C926" s="1">
        <v>42863.057638888888</v>
      </c>
    </row>
    <row r="927" spans="1:6" x14ac:dyDescent="0.25">
      <c r="A927">
        <v>925</v>
      </c>
      <c r="B927" t="s">
        <v>757</v>
      </c>
      <c r="C927" s="1">
        <v>43052.209722222222</v>
      </c>
      <c r="D927" s="3">
        <v>43052.229861111111</v>
      </c>
      <c r="E927" s="3">
        <v>43052.216666666667</v>
      </c>
      <c r="F927" s="3">
        <v>43052.245138888888</v>
      </c>
    </row>
    <row r="928" spans="1:6" x14ac:dyDescent="0.25">
      <c r="A928">
        <v>926</v>
      </c>
      <c r="B928" t="s">
        <v>757</v>
      </c>
      <c r="C928" s="1">
        <v>43052.209722222222</v>
      </c>
      <c r="D928" s="3">
        <v>43052.229861111111</v>
      </c>
      <c r="E928" s="3">
        <v>43052.224999999999</v>
      </c>
      <c r="F928" s="3">
        <v>43052.245138888888</v>
      </c>
    </row>
    <row r="929" spans="1:6" x14ac:dyDescent="0.25">
      <c r="A929">
        <v>927</v>
      </c>
      <c r="B929" t="s">
        <v>757</v>
      </c>
      <c r="C929" s="1">
        <v>43052.209722222222</v>
      </c>
      <c r="D929" s="3">
        <v>43052.229861111111</v>
      </c>
      <c r="E929" s="3">
        <v>43052.227083333331</v>
      </c>
      <c r="F929" s="3">
        <v>43052.245138888888</v>
      </c>
    </row>
    <row r="930" spans="1:6" x14ac:dyDescent="0.25">
      <c r="A930">
        <v>928</v>
      </c>
      <c r="B930" t="s">
        <v>757</v>
      </c>
      <c r="C930" s="1">
        <v>43052.209722222222</v>
      </c>
      <c r="D930" s="3">
        <v>43052.229861111111</v>
      </c>
      <c r="E930" s="3">
        <v>43052.213888888888</v>
      </c>
      <c r="F930" s="3">
        <v>43052.245138888888</v>
      </c>
    </row>
    <row r="931" spans="1:6" x14ac:dyDescent="0.25">
      <c r="A931">
        <v>929</v>
      </c>
      <c r="B931" t="s">
        <v>757</v>
      </c>
      <c r="C931" s="1">
        <v>43052.209722222222</v>
      </c>
      <c r="D931" s="3">
        <v>43052.213888888888</v>
      </c>
      <c r="E931" s="3">
        <v>43052.216666666667</v>
      </c>
      <c r="F931" s="3">
        <v>43052.245138888888</v>
      </c>
    </row>
    <row r="932" spans="1:6" x14ac:dyDescent="0.25">
      <c r="A932">
        <v>930</v>
      </c>
      <c r="B932" t="s">
        <v>757</v>
      </c>
      <c r="C932" s="1">
        <v>43052.209722222222</v>
      </c>
      <c r="D932" s="3">
        <v>43052.213888888888</v>
      </c>
      <c r="E932" s="3">
        <v>43052.224999999999</v>
      </c>
      <c r="F932" s="3">
        <v>43052.245138888888</v>
      </c>
    </row>
    <row r="933" spans="1:6" x14ac:dyDescent="0.25">
      <c r="A933">
        <v>931</v>
      </c>
      <c r="B933" t="s">
        <v>757</v>
      </c>
      <c r="C933" s="1">
        <v>43052.209722222222</v>
      </c>
      <c r="D933" s="3">
        <v>43052.213888888888</v>
      </c>
      <c r="E933" s="3">
        <v>43052.227083333331</v>
      </c>
      <c r="F933" s="3">
        <v>43052.245138888888</v>
      </c>
    </row>
    <row r="934" spans="1:6" x14ac:dyDescent="0.25">
      <c r="A934">
        <v>932</v>
      </c>
      <c r="B934" t="s">
        <v>757</v>
      </c>
      <c r="C934" s="1">
        <v>43052.209722222222</v>
      </c>
      <c r="D934" s="3">
        <v>43052.213888888888</v>
      </c>
      <c r="E934" s="3">
        <v>43052.213888888888</v>
      </c>
      <c r="F934" s="3">
        <v>43052.245138888888</v>
      </c>
    </row>
    <row r="935" spans="1:6" x14ac:dyDescent="0.25">
      <c r="A935">
        <v>933</v>
      </c>
      <c r="B935" t="s">
        <v>758</v>
      </c>
      <c r="C935" s="1">
        <v>42786.400694444441</v>
      </c>
    </row>
    <row r="936" spans="1:6" x14ac:dyDescent="0.25">
      <c r="A936">
        <v>934</v>
      </c>
      <c r="B936" t="s">
        <v>759</v>
      </c>
      <c r="C936" s="1">
        <v>43055.138194444444</v>
      </c>
    </row>
    <row r="937" spans="1:6" x14ac:dyDescent="0.25">
      <c r="A937">
        <v>935</v>
      </c>
      <c r="B937" t="s">
        <v>760</v>
      </c>
      <c r="C937" s="1">
        <v>42968.119444444441</v>
      </c>
    </row>
    <row r="938" spans="1:6" x14ac:dyDescent="0.25">
      <c r="A938">
        <v>936</v>
      </c>
      <c r="B938" t="s">
        <v>761</v>
      </c>
      <c r="C938" s="1">
        <v>42837.064583333333</v>
      </c>
      <c r="D938" s="3">
        <v>42837.06527777778</v>
      </c>
    </row>
    <row r="939" spans="1:6" x14ac:dyDescent="0.25">
      <c r="A939">
        <v>937</v>
      </c>
      <c r="B939" t="s">
        <v>762</v>
      </c>
      <c r="C939" s="1">
        <v>43049.138194444444</v>
      </c>
    </row>
    <row r="940" spans="1:6" x14ac:dyDescent="0.25">
      <c r="A940">
        <v>938</v>
      </c>
      <c r="B940" t="s">
        <v>763</v>
      </c>
      <c r="C940" s="1">
        <v>42992.715277777781</v>
      </c>
      <c r="D940" s="3">
        <v>42992.722222222219</v>
      </c>
      <c r="E940" s="3">
        <v>42992.724999999999</v>
      </c>
      <c r="F940" s="3">
        <v>42992.739583333336</v>
      </c>
    </row>
    <row r="941" spans="1:6" x14ac:dyDescent="0.25">
      <c r="A941">
        <v>939</v>
      </c>
      <c r="B941" t="s">
        <v>763</v>
      </c>
      <c r="C941" s="1">
        <v>42992.715277777781</v>
      </c>
      <c r="D941" s="3">
        <v>42992.722222222219</v>
      </c>
      <c r="E941" s="3">
        <v>42992.724999999999</v>
      </c>
      <c r="F941" s="3">
        <v>42992.738194444442</v>
      </c>
    </row>
    <row r="942" spans="1:6" x14ac:dyDescent="0.25">
      <c r="A942">
        <v>940</v>
      </c>
      <c r="B942" t="s">
        <v>764</v>
      </c>
      <c r="C942" s="1">
        <v>42865.195833333331</v>
      </c>
    </row>
    <row r="943" spans="1:6" x14ac:dyDescent="0.25">
      <c r="A943">
        <v>941</v>
      </c>
      <c r="B943" s="2" t="s">
        <v>765</v>
      </c>
      <c r="C943" s="1">
        <v>42768.988888888889</v>
      </c>
    </row>
    <row r="944" spans="1:6" x14ac:dyDescent="0.25">
      <c r="A944">
        <v>942</v>
      </c>
      <c r="B944" t="s">
        <v>766</v>
      </c>
      <c r="C944" s="1">
        <v>42740.805555555555</v>
      </c>
      <c r="D944" s="3">
        <v>42740.822222222225</v>
      </c>
      <c r="E944" s="3">
        <v>42740.838194444441</v>
      </c>
    </row>
    <row r="945" spans="1:5" x14ac:dyDescent="0.25">
      <c r="A945">
        <v>943</v>
      </c>
      <c r="B945" t="s">
        <v>766</v>
      </c>
      <c r="C945" s="1">
        <v>42740.805555555555</v>
      </c>
      <c r="D945" s="3">
        <v>42740.822222222225</v>
      </c>
      <c r="E945" s="3">
        <v>42740.841666666667</v>
      </c>
    </row>
    <row r="946" spans="1:5" x14ac:dyDescent="0.25">
      <c r="A946">
        <v>944</v>
      </c>
      <c r="B946" t="s">
        <v>767</v>
      </c>
      <c r="C946" s="1">
        <v>42865.686111111114</v>
      </c>
    </row>
    <row r="947" spans="1:5" x14ac:dyDescent="0.25">
      <c r="A947">
        <v>945</v>
      </c>
      <c r="B947" t="s">
        <v>768</v>
      </c>
      <c r="C947" s="1">
        <v>43063.09097222222</v>
      </c>
    </row>
    <row r="948" spans="1:5" x14ac:dyDescent="0.25">
      <c r="A948">
        <v>946</v>
      </c>
      <c r="B948" t="s">
        <v>769</v>
      </c>
      <c r="C948" s="1">
        <v>42860.526388888888</v>
      </c>
    </row>
    <row r="949" spans="1:5" x14ac:dyDescent="0.25">
      <c r="A949">
        <v>947</v>
      </c>
      <c r="B949" t="s">
        <v>770</v>
      </c>
      <c r="C949" s="1">
        <v>42742.536805555559</v>
      </c>
    </row>
    <row r="950" spans="1:5" x14ac:dyDescent="0.25">
      <c r="A950">
        <v>948</v>
      </c>
      <c r="B950" t="s">
        <v>771</v>
      </c>
      <c r="C950" s="1">
        <v>43012.154166666667</v>
      </c>
    </row>
    <row r="951" spans="1:5" x14ac:dyDescent="0.25">
      <c r="A951">
        <v>949</v>
      </c>
      <c r="B951" t="s">
        <v>772</v>
      </c>
      <c r="C951" s="1">
        <v>42887.675694444442</v>
      </c>
    </row>
    <row r="952" spans="1:5" x14ac:dyDescent="0.25">
      <c r="A952">
        <v>950</v>
      </c>
      <c r="B952" t="s">
        <v>773</v>
      </c>
      <c r="C952" s="1">
        <v>42979.856249999997</v>
      </c>
    </row>
    <row r="953" spans="1:5" x14ac:dyDescent="0.25">
      <c r="A953">
        <v>951</v>
      </c>
      <c r="B953" t="s">
        <v>774</v>
      </c>
      <c r="C953" s="1">
        <v>42857.127083333333</v>
      </c>
      <c r="D953" s="3">
        <v>42857.134722222225</v>
      </c>
    </row>
    <row r="954" spans="1:5" x14ac:dyDescent="0.25">
      <c r="A954">
        <v>952</v>
      </c>
      <c r="B954" t="s">
        <v>775</v>
      </c>
      <c r="C954" s="1">
        <v>42755.651388888888</v>
      </c>
    </row>
    <row r="955" spans="1:5" x14ac:dyDescent="0.25">
      <c r="A955">
        <v>953</v>
      </c>
      <c r="B955" t="s">
        <v>776</v>
      </c>
      <c r="C955" s="1">
        <v>43027.343055555553</v>
      </c>
    </row>
    <row r="956" spans="1:5" x14ac:dyDescent="0.25">
      <c r="A956">
        <v>954</v>
      </c>
      <c r="B956" t="s">
        <v>777</v>
      </c>
      <c r="C956" s="1">
        <v>42889.668055555558</v>
      </c>
    </row>
    <row r="957" spans="1:5" x14ac:dyDescent="0.25">
      <c r="A957">
        <v>955</v>
      </c>
      <c r="B957" t="s">
        <v>778</v>
      </c>
      <c r="C957" s="1">
        <v>42890.063194444447</v>
      </c>
    </row>
    <row r="958" spans="1:5" x14ac:dyDescent="0.25">
      <c r="A958">
        <v>956</v>
      </c>
      <c r="B958" t="s">
        <v>779</v>
      </c>
      <c r="C958" s="1">
        <v>42851.525694444441</v>
      </c>
    </row>
    <row r="959" spans="1:5" x14ac:dyDescent="0.25">
      <c r="A959">
        <v>957</v>
      </c>
      <c r="B959" t="s">
        <v>780</v>
      </c>
      <c r="C959" s="1">
        <v>43057.992361111108</v>
      </c>
    </row>
    <row r="960" spans="1:5" x14ac:dyDescent="0.25">
      <c r="A960">
        <v>958</v>
      </c>
      <c r="B960" t="s">
        <v>781</v>
      </c>
      <c r="C960" s="1">
        <v>43034.165972222225</v>
      </c>
    </row>
    <row r="961" spans="1:6" x14ac:dyDescent="0.25">
      <c r="A961">
        <v>959</v>
      </c>
      <c r="B961" t="s">
        <v>782</v>
      </c>
      <c r="C961" s="1">
        <v>42877.73541666667</v>
      </c>
      <c r="D961" s="3">
        <v>42877.743750000001</v>
      </c>
      <c r="E961" s="3">
        <v>42877.756944444445</v>
      </c>
      <c r="F961" s="3">
        <v>42877.777083333334</v>
      </c>
    </row>
    <row r="962" spans="1:6" x14ac:dyDescent="0.25">
      <c r="A962">
        <v>960</v>
      </c>
      <c r="B962" t="s">
        <v>783</v>
      </c>
      <c r="C962" s="1">
        <v>43023.222222222219</v>
      </c>
    </row>
    <row r="963" spans="1:6" x14ac:dyDescent="0.25">
      <c r="A963">
        <v>961</v>
      </c>
      <c r="B963" s="2" t="s">
        <v>784</v>
      </c>
      <c r="C963" s="1">
        <v>43056.986805555556</v>
      </c>
    </row>
    <row r="964" spans="1:6" x14ac:dyDescent="0.25">
      <c r="A964">
        <v>962</v>
      </c>
      <c r="B964" t="s">
        <v>785</v>
      </c>
      <c r="C964" s="1">
        <v>42740.193055555559</v>
      </c>
    </row>
    <row r="965" spans="1:6" x14ac:dyDescent="0.25">
      <c r="A965">
        <v>963</v>
      </c>
      <c r="B965" t="s">
        <v>786</v>
      </c>
      <c r="C965" s="1">
        <v>42917.601388888892</v>
      </c>
    </row>
    <row r="966" spans="1:6" x14ac:dyDescent="0.25">
      <c r="A966">
        <v>964</v>
      </c>
      <c r="B966" t="s">
        <v>787</v>
      </c>
      <c r="C966" s="1">
        <v>43002.748611111114</v>
      </c>
    </row>
    <row r="967" spans="1:6" x14ac:dyDescent="0.25">
      <c r="A967">
        <v>965</v>
      </c>
      <c r="B967" t="s">
        <v>788</v>
      </c>
      <c r="C967" s="1">
        <v>42875.463888888888</v>
      </c>
    </row>
    <row r="968" spans="1:6" x14ac:dyDescent="0.25">
      <c r="A968">
        <v>966</v>
      </c>
      <c r="B968" t="s">
        <v>789</v>
      </c>
      <c r="C968" s="1">
        <v>43021.284722222219</v>
      </c>
    </row>
    <row r="969" spans="1:6" x14ac:dyDescent="0.25">
      <c r="A969">
        <v>967</v>
      </c>
      <c r="B969" s="2" t="s">
        <v>790</v>
      </c>
      <c r="C969" s="1">
        <v>43005.577777777777</v>
      </c>
    </row>
    <row r="970" spans="1:6" x14ac:dyDescent="0.25">
      <c r="A970">
        <v>968</v>
      </c>
      <c r="B970" t="s">
        <v>791</v>
      </c>
      <c r="C970" s="1">
        <v>43054.183333333334</v>
      </c>
    </row>
    <row r="971" spans="1:6" x14ac:dyDescent="0.25">
      <c r="A971">
        <v>969</v>
      </c>
      <c r="B971" t="s">
        <v>792</v>
      </c>
      <c r="C971" s="1">
        <v>42867.369444444441</v>
      </c>
      <c r="D971" s="3">
        <v>42867.370138888888</v>
      </c>
      <c r="E971" s="3">
        <v>42867.372916666667</v>
      </c>
      <c r="F971" s="3">
        <v>42867.390277777777</v>
      </c>
    </row>
    <row r="972" spans="1:6" x14ac:dyDescent="0.25">
      <c r="A972">
        <v>970</v>
      </c>
      <c r="B972" t="s">
        <v>792</v>
      </c>
      <c r="C972" s="1">
        <v>42867.369444444441</v>
      </c>
      <c r="D972" s="3">
        <v>42867.370138888888</v>
      </c>
      <c r="E972" s="3">
        <v>42867.388888888891</v>
      </c>
      <c r="F972" s="3">
        <v>42867.390277777777</v>
      </c>
    </row>
    <row r="973" spans="1:6" x14ac:dyDescent="0.25">
      <c r="A973">
        <v>971</v>
      </c>
      <c r="B973" t="s">
        <v>793</v>
      </c>
      <c r="C973" s="1">
        <v>42933.276388888888</v>
      </c>
    </row>
    <row r="974" spans="1:6" x14ac:dyDescent="0.25">
      <c r="A974">
        <v>972</v>
      </c>
      <c r="B974" t="s">
        <v>794</v>
      </c>
      <c r="C974" s="1">
        <v>42744.809027777781</v>
      </c>
    </row>
    <row r="975" spans="1:6" x14ac:dyDescent="0.25">
      <c r="A975">
        <v>973</v>
      </c>
      <c r="B975" t="s">
        <v>795</v>
      </c>
      <c r="C975" s="1">
        <v>43059.165972222225</v>
      </c>
      <c r="D975" s="3">
        <v>43059.179861111108</v>
      </c>
      <c r="E975" s="3">
        <v>43059.195138888892</v>
      </c>
    </row>
    <row r="976" spans="1:6" x14ac:dyDescent="0.25">
      <c r="A976">
        <v>974</v>
      </c>
      <c r="B976" t="s">
        <v>795</v>
      </c>
      <c r="C976" s="1">
        <v>43059.165972222225</v>
      </c>
      <c r="D976" s="3">
        <v>43059.183333333334</v>
      </c>
      <c r="E976" s="3">
        <v>43059.195138888892</v>
      </c>
    </row>
    <row r="977" spans="1:4" x14ac:dyDescent="0.25">
      <c r="A977">
        <v>975</v>
      </c>
      <c r="B977" t="s">
        <v>796</v>
      </c>
      <c r="C977" s="1">
        <v>42788.57916666667</v>
      </c>
    </row>
    <row r="978" spans="1:4" x14ac:dyDescent="0.25">
      <c r="A978">
        <v>976</v>
      </c>
      <c r="B978" t="s">
        <v>797</v>
      </c>
      <c r="C978" s="1">
        <v>42796.461805555555</v>
      </c>
    </row>
    <row r="979" spans="1:4" x14ac:dyDescent="0.25">
      <c r="A979">
        <v>977</v>
      </c>
      <c r="B979" t="s">
        <v>798</v>
      </c>
      <c r="C979" s="1">
        <v>42982.055555555555</v>
      </c>
    </row>
    <row r="980" spans="1:4" x14ac:dyDescent="0.25">
      <c r="A980">
        <v>978</v>
      </c>
      <c r="B980" t="s">
        <v>799</v>
      </c>
      <c r="C980" s="1">
        <v>43053.499305555553</v>
      </c>
    </row>
    <row r="981" spans="1:4" x14ac:dyDescent="0.25">
      <c r="A981">
        <v>979</v>
      </c>
      <c r="B981" t="s">
        <v>800</v>
      </c>
      <c r="C981" s="1">
        <v>43026.38958333333</v>
      </c>
    </row>
    <row r="982" spans="1:4" x14ac:dyDescent="0.25">
      <c r="A982">
        <v>980</v>
      </c>
      <c r="B982" t="s">
        <v>801</v>
      </c>
      <c r="C982" s="1">
        <v>42859.740972222222</v>
      </c>
    </row>
    <row r="983" spans="1:4" x14ac:dyDescent="0.25">
      <c r="A983">
        <v>981</v>
      </c>
      <c r="B983" t="s">
        <v>802</v>
      </c>
      <c r="C983" s="1">
        <v>43018.632638888892</v>
      </c>
    </row>
    <row r="984" spans="1:4" x14ac:dyDescent="0.25">
      <c r="A984">
        <v>982</v>
      </c>
      <c r="B984" t="s">
        <v>803</v>
      </c>
      <c r="C984" s="1">
        <v>43053.184027777781</v>
      </c>
    </row>
    <row r="985" spans="1:4" x14ac:dyDescent="0.25">
      <c r="A985">
        <v>983</v>
      </c>
      <c r="B985" t="s">
        <v>804</v>
      </c>
      <c r="C985" s="1">
        <v>43021.748611111114</v>
      </c>
    </row>
    <row r="986" spans="1:4" x14ac:dyDescent="0.25">
      <c r="A986">
        <v>984</v>
      </c>
      <c r="B986" t="s">
        <v>805</v>
      </c>
      <c r="C986" s="1">
        <v>42957.438888888886</v>
      </c>
    </row>
    <row r="987" spans="1:4" x14ac:dyDescent="0.25">
      <c r="A987">
        <v>985</v>
      </c>
      <c r="B987" t="s">
        <v>806</v>
      </c>
      <c r="C987" s="1">
        <v>42743.790277777778</v>
      </c>
    </row>
    <row r="988" spans="1:4" x14ac:dyDescent="0.25">
      <c r="A988">
        <v>986</v>
      </c>
      <c r="B988" t="s">
        <v>807</v>
      </c>
      <c r="C988" s="1">
        <v>43030.852777777778</v>
      </c>
    </row>
    <row r="989" spans="1:4" x14ac:dyDescent="0.25">
      <c r="A989">
        <v>987</v>
      </c>
      <c r="B989" t="s">
        <v>808</v>
      </c>
      <c r="C989" s="1">
        <v>42852.85</v>
      </c>
    </row>
    <row r="990" spans="1:4" x14ac:dyDescent="0.25">
      <c r="A990">
        <v>988</v>
      </c>
      <c r="B990" t="s">
        <v>809</v>
      </c>
      <c r="C990" s="1">
        <v>42924.618750000001</v>
      </c>
    </row>
    <row r="991" spans="1:4" x14ac:dyDescent="0.25">
      <c r="A991">
        <v>989</v>
      </c>
      <c r="B991" t="s">
        <v>810</v>
      </c>
      <c r="C991" s="1">
        <v>42812.385416666664</v>
      </c>
    </row>
    <row r="992" spans="1:4" x14ac:dyDescent="0.25">
      <c r="A992">
        <v>990</v>
      </c>
      <c r="B992" t="s">
        <v>811</v>
      </c>
      <c r="C992" s="1">
        <v>42958.286805555559</v>
      </c>
      <c r="D992" s="3">
        <v>42958.292361111111</v>
      </c>
    </row>
    <row r="993" spans="1:6" x14ac:dyDescent="0.25">
      <c r="A993">
        <v>991</v>
      </c>
      <c r="B993" t="s">
        <v>812</v>
      </c>
      <c r="C993" s="1">
        <v>42850.432638888888</v>
      </c>
      <c r="D993" s="3">
        <v>42850.444444444445</v>
      </c>
      <c r="E993" s="3">
        <v>42850.459027777775</v>
      </c>
      <c r="F993" s="3">
        <v>42850.461111111108</v>
      </c>
    </row>
    <row r="994" spans="1:6" x14ac:dyDescent="0.25">
      <c r="A994">
        <v>992</v>
      </c>
      <c r="B994" t="s">
        <v>812</v>
      </c>
      <c r="C994" s="1">
        <v>42850.432638888888</v>
      </c>
      <c r="D994" s="3">
        <v>42850.435416666667</v>
      </c>
      <c r="E994" s="3">
        <v>42850.459027777775</v>
      </c>
      <c r="F994" s="3">
        <v>42850.461111111108</v>
      </c>
    </row>
    <row r="995" spans="1:6" x14ac:dyDescent="0.25">
      <c r="A995">
        <v>993</v>
      </c>
      <c r="B995" t="s">
        <v>813</v>
      </c>
      <c r="C995" s="1">
        <v>42741.730555555558</v>
      </c>
    </row>
    <row r="996" spans="1:6" x14ac:dyDescent="0.25">
      <c r="A996">
        <v>994</v>
      </c>
      <c r="B996" t="s">
        <v>814</v>
      </c>
      <c r="C996" s="1">
        <v>42739.210416666669</v>
      </c>
    </row>
    <row r="997" spans="1:6" x14ac:dyDescent="0.25">
      <c r="A997">
        <v>995</v>
      </c>
      <c r="B997" t="s">
        <v>815</v>
      </c>
      <c r="C997" s="1">
        <v>43005.703472222223</v>
      </c>
    </row>
    <row r="998" spans="1:6" x14ac:dyDescent="0.25">
      <c r="A998">
        <v>996</v>
      </c>
      <c r="B998" t="s">
        <v>816</v>
      </c>
      <c r="C998" s="1">
        <v>42906.701388888891</v>
      </c>
    </row>
    <row r="999" spans="1:6" x14ac:dyDescent="0.25">
      <c r="A999">
        <v>997</v>
      </c>
      <c r="B999" t="s">
        <v>817</v>
      </c>
      <c r="C999" s="1">
        <v>42985.120833333334</v>
      </c>
    </row>
    <row r="1000" spans="1:6" x14ac:dyDescent="0.25">
      <c r="A1000">
        <v>998</v>
      </c>
      <c r="B1000" t="s">
        <v>818</v>
      </c>
      <c r="C1000" s="1">
        <v>43050.075694444444</v>
      </c>
    </row>
    <row r="1001" spans="1:6" x14ac:dyDescent="0.25">
      <c r="A1001">
        <v>999</v>
      </c>
      <c r="B1001" t="s">
        <v>819</v>
      </c>
      <c r="C1001" s="1">
        <v>42966.79583333333</v>
      </c>
    </row>
    <row r="1002" spans="1:6" x14ac:dyDescent="0.25">
      <c r="A1002">
        <v>1000</v>
      </c>
      <c r="B1002" t="s">
        <v>820</v>
      </c>
      <c r="C1002" s="1">
        <v>42994.30972222222</v>
      </c>
    </row>
    <row r="1003" spans="1:6" x14ac:dyDescent="0.25">
      <c r="A1003">
        <v>1001</v>
      </c>
      <c r="B1003" t="s">
        <v>821</v>
      </c>
      <c r="C1003" s="1">
        <v>42939.925000000003</v>
      </c>
    </row>
    <row r="1004" spans="1:6" x14ac:dyDescent="0.25">
      <c r="A1004">
        <v>1002</v>
      </c>
      <c r="B1004" t="s">
        <v>822</v>
      </c>
      <c r="C1004" s="1">
        <v>42773.674305555556</v>
      </c>
    </row>
    <row r="1005" spans="1:6" x14ac:dyDescent="0.25">
      <c r="A1005">
        <v>1003</v>
      </c>
      <c r="B1005" t="s">
        <v>823</v>
      </c>
      <c r="C1005" s="1">
        <v>42993.447222222225</v>
      </c>
      <c r="D1005" s="3">
        <v>42993.462500000001</v>
      </c>
      <c r="E1005" s="3">
        <v>42993.47152777778</v>
      </c>
      <c r="F1005" s="3">
        <v>42993.492361111108</v>
      </c>
    </row>
    <row r="1006" spans="1:6" x14ac:dyDescent="0.25">
      <c r="A1006">
        <v>1004</v>
      </c>
      <c r="B1006" t="s">
        <v>823</v>
      </c>
      <c r="C1006" s="1">
        <v>42993.447222222225</v>
      </c>
      <c r="D1006" s="3">
        <v>42993.462500000001</v>
      </c>
      <c r="E1006" s="3">
        <v>42993.47152777778</v>
      </c>
      <c r="F1006" s="3">
        <v>42993.490972222222</v>
      </c>
    </row>
    <row r="1007" spans="1:6" x14ac:dyDescent="0.25">
      <c r="A1007">
        <v>1005</v>
      </c>
      <c r="B1007" t="s">
        <v>823</v>
      </c>
      <c r="C1007" s="1">
        <v>42993.447222222225</v>
      </c>
      <c r="D1007" s="3">
        <v>42993.462500000001</v>
      </c>
      <c r="E1007" s="3">
        <v>42993.477777777778</v>
      </c>
      <c r="F1007" s="3">
        <v>42993.492361111108</v>
      </c>
    </row>
    <row r="1008" spans="1:6" x14ac:dyDescent="0.25">
      <c r="A1008">
        <v>1006</v>
      </c>
      <c r="B1008" t="s">
        <v>823</v>
      </c>
      <c r="C1008" s="1">
        <v>42993.447222222225</v>
      </c>
      <c r="D1008" s="3">
        <v>42993.462500000001</v>
      </c>
      <c r="E1008" s="3">
        <v>42993.477777777778</v>
      </c>
      <c r="F1008" s="3">
        <v>42993.490972222222</v>
      </c>
    </row>
    <row r="1009" spans="1:6" x14ac:dyDescent="0.25">
      <c r="A1009">
        <v>1007</v>
      </c>
      <c r="B1009" t="s">
        <v>824</v>
      </c>
      <c r="C1009" s="1">
        <v>42930.976388888892</v>
      </c>
      <c r="D1009" s="3">
        <v>42930.977777777778</v>
      </c>
      <c r="E1009" s="3">
        <v>42930.980555555558</v>
      </c>
    </row>
    <row r="1010" spans="1:6" x14ac:dyDescent="0.25">
      <c r="A1010">
        <v>1008</v>
      </c>
      <c r="B1010" t="s">
        <v>825</v>
      </c>
      <c r="C1010" s="1">
        <v>42841.690972222219</v>
      </c>
    </row>
    <row r="1011" spans="1:6" x14ac:dyDescent="0.25">
      <c r="A1011">
        <v>1009</v>
      </c>
      <c r="B1011" t="s">
        <v>826</v>
      </c>
      <c r="C1011" s="1">
        <v>42898.929166666669</v>
      </c>
      <c r="D1011" s="3">
        <v>42898.943749999999</v>
      </c>
    </row>
    <row r="1012" spans="1:6" x14ac:dyDescent="0.25">
      <c r="A1012">
        <v>1010</v>
      </c>
      <c r="B1012" t="s">
        <v>827</v>
      </c>
      <c r="C1012" s="1">
        <v>42998.607638888891</v>
      </c>
    </row>
    <row r="1013" spans="1:6" x14ac:dyDescent="0.25">
      <c r="A1013">
        <v>1011</v>
      </c>
      <c r="B1013" t="s">
        <v>828</v>
      </c>
      <c r="C1013" s="1">
        <v>42952.361805555556</v>
      </c>
      <c r="D1013" s="3">
        <v>42952.364583333336</v>
      </c>
      <c r="E1013" s="3">
        <v>42952.368055555555</v>
      </c>
    </row>
    <row r="1014" spans="1:6" x14ac:dyDescent="0.25">
      <c r="A1014">
        <v>1012</v>
      </c>
      <c r="B1014" t="s">
        <v>829</v>
      </c>
      <c r="C1014" s="1">
        <v>42819.293055555558</v>
      </c>
    </row>
    <row r="1015" spans="1:6" x14ac:dyDescent="0.25">
      <c r="A1015">
        <v>1013</v>
      </c>
      <c r="B1015" t="s">
        <v>830</v>
      </c>
      <c r="C1015" s="1">
        <v>42847.684027777781</v>
      </c>
      <c r="D1015" s="3">
        <v>42847.696527777778</v>
      </c>
      <c r="E1015" s="3">
        <v>42847.702777777777</v>
      </c>
      <c r="F1015" s="3">
        <v>42847.702777777777</v>
      </c>
    </row>
    <row r="1016" spans="1:6" x14ac:dyDescent="0.25">
      <c r="A1016">
        <v>1014</v>
      </c>
      <c r="B1016" t="s">
        <v>831</v>
      </c>
      <c r="C1016" s="1">
        <v>43040.446527777778</v>
      </c>
    </row>
    <row r="1017" spans="1:6" x14ac:dyDescent="0.25">
      <c r="A1017">
        <v>1015</v>
      </c>
      <c r="B1017" t="s">
        <v>832</v>
      </c>
      <c r="C1017" s="1">
        <v>42787.789583333331</v>
      </c>
    </row>
    <row r="1018" spans="1:6" x14ac:dyDescent="0.25">
      <c r="A1018">
        <v>1016</v>
      </c>
      <c r="B1018" t="s">
        <v>833</v>
      </c>
      <c r="C1018" s="1">
        <v>42898.393750000003</v>
      </c>
    </row>
    <row r="1019" spans="1:6" x14ac:dyDescent="0.25">
      <c r="A1019">
        <v>1017</v>
      </c>
      <c r="B1019" t="s">
        <v>834</v>
      </c>
      <c r="C1019" s="1">
        <v>42805.875694444447</v>
      </c>
    </row>
    <row r="1020" spans="1:6" x14ac:dyDescent="0.25">
      <c r="A1020">
        <v>1018</v>
      </c>
      <c r="B1020" t="s">
        <v>835</v>
      </c>
      <c r="C1020" s="1">
        <v>42941.974999999999</v>
      </c>
    </row>
    <row r="1021" spans="1:6" x14ac:dyDescent="0.25">
      <c r="A1021">
        <v>1019</v>
      </c>
      <c r="B1021" t="s">
        <v>836</v>
      </c>
      <c r="C1021" s="1">
        <v>42912.387499999997</v>
      </c>
    </row>
    <row r="1022" spans="1:6" x14ac:dyDescent="0.25">
      <c r="A1022">
        <v>1020</v>
      </c>
      <c r="B1022" t="s">
        <v>837</v>
      </c>
      <c r="C1022" s="1">
        <v>42802.351388888892</v>
      </c>
      <c r="D1022" s="3">
        <v>42802.364583333336</v>
      </c>
      <c r="E1022" s="3">
        <v>42802.365972222222</v>
      </c>
    </row>
    <row r="1023" spans="1:6" x14ac:dyDescent="0.25">
      <c r="A1023">
        <v>1021</v>
      </c>
      <c r="B1023" t="s">
        <v>838</v>
      </c>
      <c r="C1023" s="1">
        <v>43052.218055555553</v>
      </c>
      <c r="D1023" s="3">
        <v>43052.225694444445</v>
      </c>
    </row>
    <row r="1024" spans="1:6" x14ac:dyDescent="0.25">
      <c r="A1024">
        <v>1022</v>
      </c>
      <c r="B1024" t="s">
        <v>839</v>
      </c>
      <c r="C1024" s="1">
        <v>42878.65347222222</v>
      </c>
      <c r="D1024" s="3">
        <v>42878.666666666664</v>
      </c>
      <c r="E1024" s="3">
        <v>42878.668055555558</v>
      </c>
      <c r="F1024" s="3">
        <v>42878.6875</v>
      </c>
    </row>
    <row r="1025" spans="1:6" x14ac:dyDescent="0.25">
      <c r="A1025">
        <v>1023</v>
      </c>
      <c r="B1025" t="s">
        <v>840</v>
      </c>
      <c r="C1025" s="1">
        <v>42933.319444444445</v>
      </c>
    </row>
    <row r="1026" spans="1:6" x14ac:dyDescent="0.25">
      <c r="A1026">
        <v>1024</v>
      </c>
      <c r="B1026" t="s">
        <v>841</v>
      </c>
      <c r="C1026" s="1">
        <v>42805.067361111112</v>
      </c>
    </row>
    <row r="1027" spans="1:6" x14ac:dyDescent="0.25">
      <c r="A1027">
        <v>1025</v>
      </c>
      <c r="B1027" t="s">
        <v>842</v>
      </c>
      <c r="C1027" s="1">
        <v>42777.986805555556</v>
      </c>
    </row>
    <row r="1028" spans="1:6" x14ac:dyDescent="0.25">
      <c r="A1028">
        <v>1026</v>
      </c>
      <c r="B1028" t="s">
        <v>843</v>
      </c>
      <c r="C1028" s="1">
        <v>43051.960416666669</v>
      </c>
      <c r="D1028" s="3">
        <v>43051.963194444441</v>
      </c>
    </row>
    <row r="1029" spans="1:6" x14ac:dyDescent="0.25">
      <c r="A1029">
        <v>1027</v>
      </c>
      <c r="B1029" t="s">
        <v>844</v>
      </c>
      <c r="C1029" s="1">
        <v>43045.101388888892</v>
      </c>
    </row>
    <row r="1030" spans="1:6" x14ac:dyDescent="0.25">
      <c r="A1030">
        <v>1028</v>
      </c>
      <c r="B1030" t="s">
        <v>845</v>
      </c>
      <c r="C1030" s="1">
        <v>42738.544444444444</v>
      </c>
    </row>
    <row r="1031" spans="1:6" x14ac:dyDescent="0.25">
      <c r="A1031">
        <v>1029</v>
      </c>
      <c r="B1031" t="s">
        <v>846</v>
      </c>
      <c r="C1031" s="1">
        <v>42910.910416666666</v>
      </c>
    </row>
    <row r="1032" spans="1:6" x14ac:dyDescent="0.25">
      <c r="A1032">
        <v>1030</v>
      </c>
      <c r="B1032" t="s">
        <v>847</v>
      </c>
      <c r="C1032" s="1">
        <v>42738.631944444445</v>
      </c>
    </row>
    <row r="1033" spans="1:6" x14ac:dyDescent="0.25">
      <c r="A1033">
        <v>1031</v>
      </c>
      <c r="B1033" t="s">
        <v>848</v>
      </c>
      <c r="C1033" s="1">
        <v>42859.386805555558</v>
      </c>
    </row>
    <row r="1034" spans="1:6" x14ac:dyDescent="0.25">
      <c r="A1034">
        <v>1032</v>
      </c>
      <c r="B1034" t="s">
        <v>849</v>
      </c>
      <c r="C1034" s="1">
        <v>42801.897916666669</v>
      </c>
      <c r="D1034" s="3">
        <v>42801.898611111108</v>
      </c>
      <c r="E1034" s="3">
        <v>42801.909722222219</v>
      </c>
      <c r="F1034" s="3">
        <v>42801.909722222219</v>
      </c>
    </row>
    <row r="1035" spans="1:6" x14ac:dyDescent="0.25">
      <c r="A1035">
        <v>1033</v>
      </c>
      <c r="B1035" t="s">
        <v>850</v>
      </c>
      <c r="C1035" s="1">
        <v>42776.477777777778</v>
      </c>
      <c r="D1035" s="3">
        <v>42776.48541666667</v>
      </c>
      <c r="E1035" s="3">
        <v>42776.486111111109</v>
      </c>
    </row>
    <row r="1036" spans="1:6" x14ac:dyDescent="0.25">
      <c r="A1036">
        <v>1034</v>
      </c>
      <c r="B1036" t="s">
        <v>851</v>
      </c>
      <c r="C1036" s="1">
        <v>42934.795138888891</v>
      </c>
    </row>
    <row r="1037" spans="1:6" x14ac:dyDescent="0.25">
      <c r="A1037">
        <v>1035</v>
      </c>
      <c r="B1037" t="s">
        <v>852</v>
      </c>
      <c r="C1037" s="1">
        <v>42782.84375</v>
      </c>
    </row>
    <row r="1038" spans="1:6" x14ac:dyDescent="0.25">
      <c r="A1038">
        <v>1036</v>
      </c>
      <c r="B1038" t="s">
        <v>853</v>
      </c>
      <c r="C1038" s="1">
        <v>42846.787499999999</v>
      </c>
    </row>
    <row r="1039" spans="1:6" x14ac:dyDescent="0.25">
      <c r="A1039">
        <v>1037</v>
      </c>
      <c r="B1039" t="s">
        <v>854</v>
      </c>
      <c r="C1039" s="1">
        <v>42819.247916666667</v>
      </c>
    </row>
    <row r="1040" spans="1:6" x14ac:dyDescent="0.25">
      <c r="A1040">
        <v>1038</v>
      </c>
      <c r="B1040" t="s">
        <v>855</v>
      </c>
      <c r="C1040" s="1">
        <v>42840.521527777775</v>
      </c>
      <c r="D1040" s="3">
        <v>42840.532638888886</v>
      </c>
    </row>
    <row r="1041" spans="1:6" x14ac:dyDescent="0.25">
      <c r="A1041">
        <v>1039</v>
      </c>
      <c r="B1041" t="s">
        <v>856</v>
      </c>
      <c r="C1041" s="1">
        <v>43064.824999999997</v>
      </c>
    </row>
    <row r="1042" spans="1:6" x14ac:dyDescent="0.25">
      <c r="A1042">
        <v>1040</v>
      </c>
      <c r="B1042" t="s">
        <v>857</v>
      </c>
      <c r="C1042" s="1">
        <v>42939.988194444442</v>
      </c>
    </row>
    <row r="1043" spans="1:6" x14ac:dyDescent="0.25">
      <c r="A1043">
        <v>1041</v>
      </c>
      <c r="B1043" t="s">
        <v>858</v>
      </c>
      <c r="C1043" s="1">
        <v>42826.394444444442</v>
      </c>
    </row>
    <row r="1044" spans="1:6" x14ac:dyDescent="0.25">
      <c r="A1044">
        <v>1042</v>
      </c>
      <c r="B1044" t="s">
        <v>859</v>
      </c>
      <c r="C1044" s="1">
        <v>42920.49722222222</v>
      </c>
      <c r="D1044" s="3">
        <v>42920.511805555558</v>
      </c>
      <c r="E1044" s="3">
        <v>42920.512499999997</v>
      </c>
      <c r="F1044" s="3">
        <v>42920.538194444445</v>
      </c>
    </row>
    <row r="1045" spans="1:6" x14ac:dyDescent="0.25">
      <c r="A1045">
        <v>1043</v>
      </c>
      <c r="B1045" t="s">
        <v>859</v>
      </c>
      <c r="C1045" s="1">
        <v>42920.49722222222</v>
      </c>
      <c r="D1045" s="3">
        <v>42920.511805555558</v>
      </c>
      <c r="E1045" s="3">
        <v>42920.512499999997</v>
      </c>
      <c r="F1045" s="3">
        <v>42920.53125</v>
      </c>
    </row>
    <row r="1046" spans="1:6" x14ac:dyDescent="0.25">
      <c r="A1046">
        <v>1044</v>
      </c>
      <c r="B1046" t="s">
        <v>859</v>
      </c>
      <c r="C1046" s="1">
        <v>42920.49722222222</v>
      </c>
      <c r="D1046" s="3">
        <v>42920.511805555558</v>
      </c>
      <c r="E1046" s="3">
        <v>42920.512499999997</v>
      </c>
      <c r="F1046" s="3">
        <v>42920.524305555555</v>
      </c>
    </row>
    <row r="1047" spans="1:6" x14ac:dyDescent="0.25">
      <c r="A1047">
        <v>1045</v>
      </c>
      <c r="B1047" t="s">
        <v>859</v>
      </c>
      <c r="C1047" s="1">
        <v>42920.49722222222</v>
      </c>
      <c r="D1047" s="3">
        <v>42920.511805555558</v>
      </c>
      <c r="E1047" s="3">
        <v>42920.519444444442</v>
      </c>
      <c r="F1047" s="3">
        <v>42920.538194444445</v>
      </c>
    </row>
    <row r="1048" spans="1:6" x14ac:dyDescent="0.25">
      <c r="A1048">
        <v>1046</v>
      </c>
      <c r="B1048" t="s">
        <v>859</v>
      </c>
      <c r="C1048" s="1">
        <v>42920.49722222222</v>
      </c>
      <c r="D1048" s="3">
        <v>42920.511805555558</v>
      </c>
      <c r="E1048" s="3">
        <v>42920.519444444442</v>
      </c>
      <c r="F1048" s="3">
        <v>42920.53125</v>
      </c>
    </row>
    <row r="1049" spans="1:6" x14ac:dyDescent="0.25">
      <c r="A1049">
        <v>1047</v>
      </c>
      <c r="B1049" t="s">
        <v>859</v>
      </c>
      <c r="C1049" s="1">
        <v>42920.49722222222</v>
      </c>
      <c r="D1049" s="3">
        <v>42920.511805555558</v>
      </c>
      <c r="E1049" s="3">
        <v>42920.519444444442</v>
      </c>
      <c r="F1049" s="3">
        <v>42920.524305555555</v>
      </c>
    </row>
    <row r="1050" spans="1:6" x14ac:dyDescent="0.25">
      <c r="A1050">
        <v>1048</v>
      </c>
      <c r="B1050" t="s">
        <v>860</v>
      </c>
      <c r="C1050" s="1">
        <v>42809.828472222223</v>
      </c>
      <c r="D1050" s="3">
        <v>42809.838194444441</v>
      </c>
    </row>
    <row r="1051" spans="1:6" x14ac:dyDescent="0.25">
      <c r="A1051">
        <v>1049</v>
      </c>
      <c r="B1051" t="s">
        <v>861</v>
      </c>
      <c r="C1051" s="1">
        <v>42908.181250000001</v>
      </c>
    </row>
    <row r="1052" spans="1:6" x14ac:dyDescent="0.25">
      <c r="A1052">
        <v>1050</v>
      </c>
      <c r="B1052" t="s">
        <v>862</v>
      </c>
      <c r="C1052" s="1">
        <v>42929.165972222225</v>
      </c>
      <c r="D1052" s="3">
        <v>42929.182638888888</v>
      </c>
      <c r="E1052" s="3">
        <v>42929.20208333333</v>
      </c>
    </row>
    <row r="1053" spans="1:6" x14ac:dyDescent="0.25">
      <c r="A1053">
        <v>1051</v>
      </c>
      <c r="B1053" t="s">
        <v>863</v>
      </c>
      <c r="C1053" s="1">
        <v>42900.956944444442</v>
      </c>
    </row>
    <row r="1054" spans="1:6" x14ac:dyDescent="0.25">
      <c r="A1054">
        <v>1052</v>
      </c>
      <c r="B1054" t="s">
        <v>864</v>
      </c>
      <c r="C1054" s="1">
        <v>42894.597222222219</v>
      </c>
    </row>
    <row r="1055" spans="1:6" x14ac:dyDescent="0.25">
      <c r="A1055">
        <v>1053</v>
      </c>
      <c r="B1055" t="s">
        <v>865</v>
      </c>
      <c r="C1055" s="1">
        <v>43003.156944444447</v>
      </c>
    </row>
    <row r="1056" spans="1:6" x14ac:dyDescent="0.25">
      <c r="A1056">
        <v>1054</v>
      </c>
      <c r="B1056" s="2" t="s">
        <v>866</v>
      </c>
      <c r="C1056" s="1">
        <v>43000.782638888886</v>
      </c>
    </row>
    <row r="1057" spans="1:5" x14ac:dyDescent="0.25">
      <c r="A1057">
        <v>1055</v>
      </c>
      <c r="B1057" t="s">
        <v>867</v>
      </c>
      <c r="C1057" s="1">
        <v>42981.612500000003</v>
      </c>
    </row>
    <row r="1058" spans="1:5" x14ac:dyDescent="0.25">
      <c r="A1058">
        <v>1056</v>
      </c>
      <c r="B1058" t="s">
        <v>868</v>
      </c>
      <c r="C1058" s="1">
        <v>43058.480555555558</v>
      </c>
      <c r="D1058" s="3">
        <v>43058.481944444444</v>
      </c>
      <c r="E1058" s="3">
        <v>43058.489583333336</v>
      </c>
    </row>
    <row r="1059" spans="1:5" x14ac:dyDescent="0.25">
      <c r="A1059">
        <v>1057</v>
      </c>
      <c r="B1059" t="s">
        <v>869</v>
      </c>
      <c r="C1059" s="1">
        <v>42896.210416666669</v>
      </c>
    </row>
    <row r="1060" spans="1:5" x14ac:dyDescent="0.25">
      <c r="A1060">
        <v>1058</v>
      </c>
      <c r="B1060" t="s">
        <v>870</v>
      </c>
      <c r="C1060" s="1">
        <v>43032.390277777777</v>
      </c>
    </row>
    <row r="1061" spans="1:5" x14ac:dyDescent="0.25">
      <c r="A1061">
        <v>1059</v>
      </c>
      <c r="B1061" t="s">
        <v>871</v>
      </c>
      <c r="C1061" s="1">
        <v>42832.229166666664</v>
      </c>
    </row>
    <row r="1062" spans="1:5" x14ac:dyDescent="0.25">
      <c r="A1062">
        <v>1060</v>
      </c>
      <c r="B1062" t="s">
        <v>872</v>
      </c>
      <c r="C1062" s="1">
        <v>42836.239583333336</v>
      </c>
    </row>
    <row r="1063" spans="1:5" x14ac:dyDescent="0.25">
      <c r="A1063">
        <v>1061</v>
      </c>
      <c r="B1063" t="s">
        <v>873</v>
      </c>
      <c r="C1063" s="1">
        <v>42839.185416666667</v>
      </c>
    </row>
    <row r="1064" spans="1:5" x14ac:dyDescent="0.25">
      <c r="A1064">
        <v>1062</v>
      </c>
      <c r="B1064" t="s">
        <v>874</v>
      </c>
      <c r="C1064" s="1">
        <v>42876.314583333333</v>
      </c>
    </row>
    <row r="1065" spans="1:5" x14ac:dyDescent="0.25">
      <c r="A1065">
        <v>1063</v>
      </c>
      <c r="B1065" t="s">
        <v>875</v>
      </c>
      <c r="C1065" s="1">
        <v>42983.127083333333</v>
      </c>
    </row>
    <row r="1066" spans="1:5" x14ac:dyDescent="0.25">
      <c r="A1066">
        <v>1064</v>
      </c>
      <c r="B1066" t="s">
        <v>876</v>
      </c>
      <c r="C1066" s="1">
        <v>42774.386111111111</v>
      </c>
    </row>
    <row r="1067" spans="1:5" x14ac:dyDescent="0.25">
      <c r="A1067">
        <v>1065</v>
      </c>
      <c r="B1067" t="s">
        <v>877</v>
      </c>
      <c r="C1067" s="1">
        <v>42836.319444444445</v>
      </c>
      <c r="D1067" s="3">
        <v>42836.326388888891</v>
      </c>
      <c r="E1067" s="3">
        <v>42836.336111111108</v>
      </c>
    </row>
    <row r="1068" spans="1:5" x14ac:dyDescent="0.25">
      <c r="A1068">
        <v>1066</v>
      </c>
      <c r="B1068" t="s">
        <v>877</v>
      </c>
      <c r="C1068" s="1">
        <v>42836.319444444445</v>
      </c>
      <c r="D1068" s="3">
        <v>42836.326388888891</v>
      </c>
      <c r="E1068" s="3">
        <v>42836.327777777777</v>
      </c>
    </row>
    <row r="1069" spans="1:5" x14ac:dyDescent="0.25">
      <c r="A1069">
        <v>1067</v>
      </c>
      <c r="B1069" t="s">
        <v>877</v>
      </c>
      <c r="C1069" s="1">
        <v>42836.319444444445</v>
      </c>
      <c r="D1069" s="3">
        <v>42836.322222222225</v>
      </c>
      <c r="E1069" s="3">
        <v>42836.336111111108</v>
      </c>
    </row>
    <row r="1070" spans="1:5" x14ac:dyDescent="0.25">
      <c r="A1070">
        <v>1068</v>
      </c>
      <c r="B1070" t="s">
        <v>877</v>
      </c>
      <c r="C1070" s="1">
        <v>42836.319444444445</v>
      </c>
      <c r="D1070" s="3">
        <v>42836.322222222225</v>
      </c>
      <c r="E1070" s="3">
        <v>42836.327777777777</v>
      </c>
    </row>
    <row r="1071" spans="1:5" x14ac:dyDescent="0.25">
      <c r="A1071">
        <v>1069</v>
      </c>
      <c r="B1071" t="s">
        <v>878</v>
      </c>
      <c r="C1071" s="1">
        <v>42821.924305555556</v>
      </c>
    </row>
    <row r="1072" spans="1:5" x14ac:dyDescent="0.25">
      <c r="A1072">
        <v>1070</v>
      </c>
      <c r="B1072" t="s">
        <v>879</v>
      </c>
      <c r="C1072" s="1">
        <v>42811.427083333336</v>
      </c>
    </row>
    <row r="1073" spans="1:6" x14ac:dyDescent="0.25">
      <c r="A1073">
        <v>1071</v>
      </c>
      <c r="B1073" s="2" t="s">
        <v>880</v>
      </c>
      <c r="C1073" s="1">
        <v>42827.181250000001</v>
      </c>
    </row>
    <row r="1074" spans="1:6" x14ac:dyDescent="0.25">
      <c r="A1074">
        <v>1072</v>
      </c>
      <c r="B1074" t="s">
        <v>881</v>
      </c>
      <c r="C1074" s="1">
        <v>43058.365277777775</v>
      </c>
    </row>
    <row r="1075" spans="1:6" x14ac:dyDescent="0.25">
      <c r="A1075">
        <v>1073</v>
      </c>
      <c r="B1075" t="s">
        <v>882</v>
      </c>
      <c r="C1075" s="1">
        <v>42987.89166666667</v>
      </c>
    </row>
    <row r="1076" spans="1:6" x14ac:dyDescent="0.25">
      <c r="A1076">
        <v>1074</v>
      </c>
      <c r="B1076" t="s">
        <v>883</v>
      </c>
      <c r="C1076" s="1">
        <v>42755.549305555556</v>
      </c>
    </row>
    <row r="1077" spans="1:6" x14ac:dyDescent="0.25">
      <c r="A1077">
        <v>1075</v>
      </c>
      <c r="B1077" t="s">
        <v>884</v>
      </c>
      <c r="C1077" s="1">
        <v>42786.913194444445</v>
      </c>
    </row>
    <row r="1078" spans="1:6" x14ac:dyDescent="0.25">
      <c r="A1078">
        <v>1076</v>
      </c>
      <c r="B1078" t="s">
        <v>885</v>
      </c>
      <c r="C1078" s="1">
        <v>42870.04583333333</v>
      </c>
    </row>
    <row r="1079" spans="1:6" x14ac:dyDescent="0.25">
      <c r="A1079">
        <v>1077</v>
      </c>
      <c r="B1079" t="s">
        <v>886</v>
      </c>
      <c r="C1079" s="1">
        <v>42804.669444444444</v>
      </c>
    </row>
    <row r="1080" spans="1:6" x14ac:dyDescent="0.25">
      <c r="A1080">
        <v>1078</v>
      </c>
      <c r="B1080" t="s">
        <v>887</v>
      </c>
      <c r="C1080" s="1">
        <v>42966.42291666667</v>
      </c>
    </row>
    <row r="1081" spans="1:6" x14ac:dyDescent="0.25">
      <c r="A1081">
        <v>1079</v>
      </c>
      <c r="B1081" t="s">
        <v>888</v>
      </c>
      <c r="C1081" s="1">
        <v>42755.344444444447</v>
      </c>
    </row>
    <row r="1082" spans="1:6" x14ac:dyDescent="0.25">
      <c r="A1082">
        <v>1080</v>
      </c>
      <c r="B1082" t="s">
        <v>889</v>
      </c>
      <c r="C1082" s="1">
        <v>43017.700694444444</v>
      </c>
    </row>
    <row r="1083" spans="1:6" x14ac:dyDescent="0.25">
      <c r="A1083">
        <v>1081</v>
      </c>
      <c r="B1083" t="s">
        <v>890</v>
      </c>
      <c r="C1083" s="1">
        <v>43032.731249999997</v>
      </c>
    </row>
    <row r="1084" spans="1:6" x14ac:dyDescent="0.25">
      <c r="A1084">
        <v>1082</v>
      </c>
      <c r="B1084" t="s">
        <v>891</v>
      </c>
      <c r="C1084" s="1">
        <v>43019.729166666664</v>
      </c>
    </row>
    <row r="1085" spans="1:6" x14ac:dyDescent="0.25">
      <c r="A1085">
        <v>1083</v>
      </c>
      <c r="B1085" t="s">
        <v>892</v>
      </c>
      <c r="C1085" s="1">
        <v>42811.088888888888</v>
      </c>
    </row>
    <row r="1086" spans="1:6" x14ac:dyDescent="0.25">
      <c r="A1086">
        <v>1084</v>
      </c>
      <c r="B1086" t="s">
        <v>893</v>
      </c>
      <c r="C1086" s="1">
        <v>42970.422222222223</v>
      </c>
    </row>
    <row r="1087" spans="1:6" x14ac:dyDescent="0.25">
      <c r="A1087">
        <v>1085</v>
      </c>
      <c r="B1087" s="2" t="s">
        <v>894</v>
      </c>
      <c r="C1087" s="1">
        <v>42983.973611111112</v>
      </c>
      <c r="D1087" s="3">
        <v>42983.977777777778</v>
      </c>
      <c r="E1087" s="3">
        <v>42983.990277777775</v>
      </c>
      <c r="F1087" s="3">
        <v>42984.004861111112</v>
      </c>
    </row>
    <row r="1088" spans="1:6" x14ac:dyDescent="0.25">
      <c r="A1088">
        <v>1086</v>
      </c>
      <c r="B1088" s="2" t="s">
        <v>894</v>
      </c>
      <c r="C1088" s="1">
        <v>42983.973611111112</v>
      </c>
      <c r="D1088" s="3">
        <v>42983.977777777778</v>
      </c>
      <c r="E1088" s="3">
        <v>42983.990277777775</v>
      </c>
      <c r="F1088" s="3">
        <v>42983.994444444441</v>
      </c>
    </row>
    <row r="1089" spans="1:6" x14ac:dyDescent="0.25">
      <c r="A1089">
        <v>1087</v>
      </c>
      <c r="B1089" s="2" t="s">
        <v>894</v>
      </c>
      <c r="C1089" s="1">
        <v>42983.973611111112</v>
      </c>
      <c r="D1089" s="3">
        <v>42983.977777777778</v>
      </c>
      <c r="E1089" s="3">
        <v>42983.989583333336</v>
      </c>
      <c r="F1089" s="3">
        <v>42984.004861111112</v>
      </c>
    </row>
    <row r="1090" spans="1:6" x14ac:dyDescent="0.25">
      <c r="A1090">
        <v>1088</v>
      </c>
      <c r="B1090" s="2" t="s">
        <v>894</v>
      </c>
      <c r="C1090" s="1">
        <v>42983.973611111112</v>
      </c>
      <c r="D1090" s="3">
        <v>42983.977777777778</v>
      </c>
      <c r="E1090" s="3">
        <v>42983.989583333336</v>
      </c>
      <c r="F1090" s="3">
        <v>42983.994444444441</v>
      </c>
    </row>
    <row r="1091" spans="1:6" x14ac:dyDescent="0.25">
      <c r="A1091">
        <v>1089</v>
      </c>
      <c r="B1091" s="2" t="s">
        <v>894</v>
      </c>
      <c r="C1091" s="1">
        <v>42983.973611111112</v>
      </c>
      <c r="D1091" s="3">
        <v>42983.977777777778</v>
      </c>
      <c r="E1091" s="3">
        <v>42983.997916666667</v>
      </c>
      <c r="F1091" s="3">
        <v>42984.004861111112</v>
      </c>
    </row>
    <row r="1092" spans="1:6" x14ac:dyDescent="0.25">
      <c r="A1092">
        <v>1090</v>
      </c>
      <c r="B1092" s="2" t="s">
        <v>894</v>
      </c>
      <c r="C1092" s="1">
        <v>42983.973611111112</v>
      </c>
      <c r="D1092" s="3">
        <v>42983.977777777778</v>
      </c>
      <c r="E1092" s="3">
        <v>42983.997916666667</v>
      </c>
      <c r="F1092" s="3">
        <v>42983.994444444441</v>
      </c>
    </row>
    <row r="1093" spans="1:6" x14ac:dyDescent="0.25">
      <c r="A1093">
        <v>1091</v>
      </c>
      <c r="B1093" s="2" t="s">
        <v>894</v>
      </c>
      <c r="C1093" s="1">
        <v>42983.973611111112</v>
      </c>
      <c r="D1093" s="3">
        <v>42983.977777777778</v>
      </c>
      <c r="E1093" s="3">
        <v>42983.989583333336</v>
      </c>
      <c r="F1093" s="3">
        <v>42984.004861111112</v>
      </c>
    </row>
    <row r="1094" spans="1:6" x14ac:dyDescent="0.25">
      <c r="A1094">
        <v>1092</v>
      </c>
      <c r="B1094" s="2" t="s">
        <v>894</v>
      </c>
      <c r="C1094" s="1">
        <v>42983.973611111112</v>
      </c>
      <c r="D1094" s="3">
        <v>42983.977777777778</v>
      </c>
      <c r="E1094" s="3">
        <v>42983.989583333336</v>
      </c>
      <c r="F1094" s="3">
        <v>42983.994444444441</v>
      </c>
    </row>
    <row r="1095" spans="1:6" x14ac:dyDescent="0.25">
      <c r="A1095">
        <v>1093</v>
      </c>
      <c r="B1095" s="2" t="s">
        <v>894</v>
      </c>
      <c r="C1095" s="1">
        <v>42983.973611111112</v>
      </c>
      <c r="D1095" s="3">
        <v>42983.978472222225</v>
      </c>
      <c r="E1095" s="3">
        <v>42983.990277777775</v>
      </c>
      <c r="F1095" s="3">
        <v>42984.004861111112</v>
      </c>
    </row>
    <row r="1096" spans="1:6" x14ac:dyDescent="0.25">
      <c r="A1096">
        <v>1094</v>
      </c>
      <c r="B1096" s="2" t="s">
        <v>894</v>
      </c>
      <c r="C1096" s="1">
        <v>42983.973611111112</v>
      </c>
      <c r="D1096" s="3">
        <v>42983.978472222225</v>
      </c>
      <c r="E1096" s="3">
        <v>42983.990277777775</v>
      </c>
      <c r="F1096" s="3">
        <v>42983.994444444441</v>
      </c>
    </row>
    <row r="1097" spans="1:6" x14ac:dyDescent="0.25">
      <c r="A1097">
        <v>1095</v>
      </c>
      <c r="B1097" s="2" t="s">
        <v>894</v>
      </c>
      <c r="C1097" s="1">
        <v>42983.973611111112</v>
      </c>
      <c r="D1097" s="3">
        <v>42983.978472222225</v>
      </c>
      <c r="E1097" s="3">
        <v>42983.989583333336</v>
      </c>
      <c r="F1097" s="3">
        <v>42984.004861111112</v>
      </c>
    </row>
    <row r="1098" spans="1:6" x14ac:dyDescent="0.25">
      <c r="A1098">
        <v>1096</v>
      </c>
      <c r="B1098" s="2" t="s">
        <v>894</v>
      </c>
      <c r="C1098" s="1">
        <v>42983.973611111112</v>
      </c>
      <c r="D1098" s="3">
        <v>42983.978472222225</v>
      </c>
      <c r="E1098" s="3">
        <v>42983.989583333336</v>
      </c>
      <c r="F1098" s="3">
        <v>42983.994444444441</v>
      </c>
    </row>
    <row r="1099" spans="1:6" x14ac:dyDescent="0.25">
      <c r="A1099">
        <v>1097</v>
      </c>
      <c r="B1099" s="2" t="s">
        <v>894</v>
      </c>
      <c r="C1099" s="1">
        <v>42983.973611111112</v>
      </c>
      <c r="D1099" s="3">
        <v>42983.978472222225</v>
      </c>
      <c r="E1099" s="3">
        <v>42983.997916666667</v>
      </c>
      <c r="F1099" s="3">
        <v>42984.004861111112</v>
      </c>
    </row>
    <row r="1100" spans="1:6" x14ac:dyDescent="0.25">
      <c r="A1100">
        <v>1098</v>
      </c>
      <c r="B1100" s="2" t="s">
        <v>894</v>
      </c>
      <c r="C1100" s="1">
        <v>42983.973611111112</v>
      </c>
      <c r="D1100" s="3">
        <v>42983.978472222225</v>
      </c>
      <c r="E1100" s="3">
        <v>42983.997916666667</v>
      </c>
      <c r="F1100" s="3">
        <v>42983.994444444441</v>
      </c>
    </row>
    <row r="1101" spans="1:6" x14ac:dyDescent="0.25">
      <c r="A1101">
        <v>1099</v>
      </c>
      <c r="B1101" s="2" t="s">
        <v>894</v>
      </c>
      <c r="C1101" s="1">
        <v>42983.973611111112</v>
      </c>
      <c r="D1101" s="3">
        <v>42983.978472222225</v>
      </c>
      <c r="E1101" s="3">
        <v>42983.989583333336</v>
      </c>
      <c r="F1101" s="3">
        <v>42984.004861111112</v>
      </c>
    </row>
    <row r="1102" spans="1:6" x14ac:dyDescent="0.25">
      <c r="A1102">
        <v>1100</v>
      </c>
      <c r="B1102" s="2" t="s">
        <v>894</v>
      </c>
      <c r="C1102" s="1">
        <v>42983.973611111112</v>
      </c>
      <c r="D1102" s="3">
        <v>42983.978472222225</v>
      </c>
      <c r="E1102" s="3">
        <v>42983.989583333336</v>
      </c>
      <c r="F1102" s="3">
        <v>42983.994444444441</v>
      </c>
    </row>
    <row r="1103" spans="1:6" x14ac:dyDescent="0.25">
      <c r="A1103">
        <v>1101</v>
      </c>
      <c r="B1103" s="2" t="s">
        <v>894</v>
      </c>
      <c r="C1103" s="1">
        <v>42983.973611111112</v>
      </c>
      <c r="D1103" s="3">
        <v>42983.986805555556</v>
      </c>
      <c r="E1103" s="3">
        <v>42983.990277777775</v>
      </c>
      <c r="F1103" s="3">
        <v>42984.004861111112</v>
      </c>
    </row>
    <row r="1104" spans="1:6" x14ac:dyDescent="0.25">
      <c r="A1104">
        <v>1102</v>
      </c>
      <c r="B1104" s="2" t="s">
        <v>894</v>
      </c>
      <c r="C1104" s="1">
        <v>42983.973611111112</v>
      </c>
      <c r="D1104" s="3">
        <v>42983.986805555556</v>
      </c>
      <c r="E1104" s="3">
        <v>42983.990277777775</v>
      </c>
      <c r="F1104" s="3">
        <v>42983.994444444441</v>
      </c>
    </row>
    <row r="1105" spans="1:6" x14ac:dyDescent="0.25">
      <c r="A1105">
        <v>1103</v>
      </c>
      <c r="B1105" s="2" t="s">
        <v>894</v>
      </c>
      <c r="C1105" s="1">
        <v>42983.973611111112</v>
      </c>
      <c r="D1105" s="3">
        <v>42983.986805555556</v>
      </c>
      <c r="E1105" s="3">
        <v>42983.989583333336</v>
      </c>
      <c r="F1105" s="3">
        <v>42984.004861111112</v>
      </c>
    </row>
    <row r="1106" spans="1:6" x14ac:dyDescent="0.25">
      <c r="A1106">
        <v>1104</v>
      </c>
      <c r="B1106" s="2" t="s">
        <v>894</v>
      </c>
      <c r="C1106" s="1">
        <v>42983.973611111112</v>
      </c>
      <c r="D1106" s="3">
        <v>42983.986805555556</v>
      </c>
      <c r="E1106" s="3">
        <v>42983.989583333336</v>
      </c>
      <c r="F1106" s="3">
        <v>42983.994444444441</v>
      </c>
    </row>
    <row r="1107" spans="1:6" x14ac:dyDescent="0.25">
      <c r="A1107">
        <v>1105</v>
      </c>
      <c r="B1107" s="2" t="s">
        <v>894</v>
      </c>
      <c r="C1107" s="1">
        <v>42983.973611111112</v>
      </c>
      <c r="D1107" s="3">
        <v>42983.986805555556</v>
      </c>
      <c r="E1107" s="3">
        <v>42983.997916666667</v>
      </c>
      <c r="F1107" s="3">
        <v>42984.004861111112</v>
      </c>
    </row>
    <row r="1108" spans="1:6" x14ac:dyDescent="0.25">
      <c r="A1108">
        <v>1106</v>
      </c>
      <c r="B1108" s="2" t="s">
        <v>894</v>
      </c>
      <c r="C1108" s="1">
        <v>42983.973611111112</v>
      </c>
      <c r="D1108" s="3">
        <v>42983.986805555556</v>
      </c>
      <c r="E1108" s="3">
        <v>42983.997916666667</v>
      </c>
      <c r="F1108" s="3">
        <v>42983.994444444441</v>
      </c>
    </row>
    <row r="1109" spans="1:6" x14ac:dyDescent="0.25">
      <c r="A1109">
        <v>1107</v>
      </c>
      <c r="B1109" s="2" t="s">
        <v>894</v>
      </c>
      <c r="C1109" s="1">
        <v>42983.973611111112</v>
      </c>
      <c r="D1109" s="3">
        <v>42983.986805555556</v>
      </c>
      <c r="E1109" s="3">
        <v>42983.989583333336</v>
      </c>
      <c r="F1109" s="3">
        <v>42984.004861111112</v>
      </c>
    </row>
    <row r="1110" spans="1:6" x14ac:dyDescent="0.25">
      <c r="A1110">
        <v>1108</v>
      </c>
      <c r="B1110" s="2" t="s">
        <v>894</v>
      </c>
      <c r="C1110" s="1">
        <v>42983.973611111112</v>
      </c>
      <c r="D1110" s="3">
        <v>42983.986805555556</v>
      </c>
      <c r="E1110" s="3">
        <v>42983.989583333336</v>
      </c>
      <c r="F1110" s="3">
        <v>42983.994444444441</v>
      </c>
    </row>
    <row r="1111" spans="1:6" x14ac:dyDescent="0.25">
      <c r="A1111">
        <v>1109</v>
      </c>
      <c r="B1111" t="s">
        <v>895</v>
      </c>
      <c r="C1111" s="1">
        <v>42827.134722222225</v>
      </c>
      <c r="D1111" s="3">
        <v>42827.147916666669</v>
      </c>
      <c r="E1111" s="3">
        <v>42827.154166666667</v>
      </c>
      <c r="F1111" s="3">
        <v>42827.154861111114</v>
      </c>
    </row>
    <row r="1112" spans="1:6" x14ac:dyDescent="0.25">
      <c r="A1112">
        <v>1110</v>
      </c>
      <c r="B1112" t="s">
        <v>895</v>
      </c>
      <c r="C1112" s="1">
        <v>42827.134722222225</v>
      </c>
      <c r="D1112" s="3">
        <v>42827.147916666669</v>
      </c>
      <c r="E1112" s="3">
        <v>42827.154166666667</v>
      </c>
      <c r="F1112" s="3">
        <v>42827.170138888891</v>
      </c>
    </row>
    <row r="1113" spans="1:6" x14ac:dyDescent="0.25">
      <c r="A1113">
        <v>1111</v>
      </c>
      <c r="B1113" t="s">
        <v>895</v>
      </c>
      <c r="C1113" s="1">
        <v>42827.134722222225</v>
      </c>
      <c r="D1113" s="3">
        <v>42827.147916666669</v>
      </c>
      <c r="E1113" s="3">
        <v>42827.154166666667</v>
      </c>
      <c r="F1113" s="3">
        <v>42827.15902777778</v>
      </c>
    </row>
    <row r="1114" spans="1:6" x14ac:dyDescent="0.25">
      <c r="A1114">
        <v>1112</v>
      </c>
      <c r="B1114" t="s">
        <v>895</v>
      </c>
      <c r="C1114" s="1">
        <v>42827.134722222225</v>
      </c>
      <c r="D1114" s="3">
        <v>42827.147916666669</v>
      </c>
      <c r="E1114" s="3">
        <v>42827.154861111114</v>
      </c>
      <c r="F1114" s="3">
        <v>42827.154861111114</v>
      </c>
    </row>
    <row r="1115" spans="1:6" x14ac:dyDescent="0.25">
      <c r="A1115">
        <v>1113</v>
      </c>
      <c r="B1115" t="s">
        <v>895</v>
      </c>
      <c r="C1115" s="1">
        <v>42827.134722222225</v>
      </c>
      <c r="D1115" s="3">
        <v>42827.147916666669</v>
      </c>
      <c r="E1115" s="3">
        <v>42827.154861111114</v>
      </c>
      <c r="F1115" s="3">
        <v>42827.170138888891</v>
      </c>
    </row>
    <row r="1116" spans="1:6" x14ac:dyDescent="0.25">
      <c r="A1116">
        <v>1114</v>
      </c>
      <c r="B1116" t="s">
        <v>895</v>
      </c>
      <c r="C1116" s="1">
        <v>42827.134722222225</v>
      </c>
      <c r="D1116" s="3">
        <v>42827.147916666669</v>
      </c>
      <c r="E1116" s="3">
        <v>42827.154861111114</v>
      </c>
      <c r="F1116" s="3">
        <v>42827.15902777778</v>
      </c>
    </row>
    <row r="1117" spans="1:6" x14ac:dyDescent="0.25">
      <c r="A1117">
        <v>1115</v>
      </c>
      <c r="B1117" t="s">
        <v>895</v>
      </c>
      <c r="C1117" s="1">
        <v>42827.134722222225</v>
      </c>
      <c r="D1117" s="3">
        <v>42827.147916666669</v>
      </c>
      <c r="E1117" s="3">
        <v>42827.150694444441</v>
      </c>
      <c r="F1117" s="3">
        <v>42827.154861111114</v>
      </c>
    </row>
    <row r="1118" spans="1:6" x14ac:dyDescent="0.25">
      <c r="A1118">
        <v>1116</v>
      </c>
      <c r="B1118" t="s">
        <v>895</v>
      </c>
      <c r="C1118" s="1">
        <v>42827.134722222225</v>
      </c>
      <c r="D1118" s="3">
        <v>42827.147916666669</v>
      </c>
      <c r="E1118" s="3">
        <v>42827.150694444441</v>
      </c>
      <c r="F1118" s="3">
        <v>42827.170138888891</v>
      </c>
    </row>
    <row r="1119" spans="1:6" x14ac:dyDescent="0.25">
      <c r="A1119">
        <v>1117</v>
      </c>
      <c r="B1119" t="s">
        <v>895</v>
      </c>
      <c r="C1119" s="1">
        <v>42827.134722222225</v>
      </c>
      <c r="D1119" s="3">
        <v>42827.147916666669</v>
      </c>
      <c r="E1119" s="3">
        <v>42827.150694444441</v>
      </c>
      <c r="F1119" s="3">
        <v>42827.15902777778</v>
      </c>
    </row>
    <row r="1120" spans="1:6" x14ac:dyDescent="0.25">
      <c r="A1120">
        <v>1118</v>
      </c>
      <c r="B1120" t="s">
        <v>895</v>
      </c>
      <c r="C1120" s="1">
        <v>42827.134722222225</v>
      </c>
      <c r="D1120" s="3">
        <v>42827.147916666669</v>
      </c>
      <c r="E1120" s="3">
        <v>42827.156944444447</v>
      </c>
      <c r="F1120" s="3">
        <v>42827.154861111114</v>
      </c>
    </row>
    <row r="1121" spans="1:6" x14ac:dyDescent="0.25">
      <c r="A1121">
        <v>1119</v>
      </c>
      <c r="B1121" t="s">
        <v>895</v>
      </c>
      <c r="C1121" s="1">
        <v>42827.134722222225</v>
      </c>
      <c r="D1121" s="3">
        <v>42827.147916666669</v>
      </c>
      <c r="E1121" s="3">
        <v>42827.156944444447</v>
      </c>
      <c r="F1121" s="3">
        <v>42827.170138888891</v>
      </c>
    </row>
    <row r="1122" spans="1:6" x14ac:dyDescent="0.25">
      <c r="A1122">
        <v>1120</v>
      </c>
      <c r="B1122" t="s">
        <v>895</v>
      </c>
      <c r="C1122" s="1">
        <v>42827.134722222225</v>
      </c>
      <c r="D1122" s="3">
        <v>42827.147916666669</v>
      </c>
      <c r="E1122" s="3">
        <v>42827.156944444447</v>
      </c>
      <c r="F1122" s="3">
        <v>42827.15902777778</v>
      </c>
    </row>
    <row r="1123" spans="1:6" x14ac:dyDescent="0.25">
      <c r="A1123">
        <v>1121</v>
      </c>
      <c r="B1123" t="s">
        <v>895</v>
      </c>
      <c r="C1123" s="1">
        <v>42827.134722222225</v>
      </c>
      <c r="D1123" s="3">
        <v>42827.136805555558</v>
      </c>
      <c r="E1123" s="3">
        <v>42827.154166666667</v>
      </c>
      <c r="F1123" s="3">
        <v>42827.154861111114</v>
      </c>
    </row>
    <row r="1124" spans="1:6" x14ac:dyDescent="0.25">
      <c r="A1124">
        <v>1122</v>
      </c>
      <c r="B1124" t="s">
        <v>895</v>
      </c>
      <c r="C1124" s="1">
        <v>42827.134722222225</v>
      </c>
      <c r="D1124" s="3">
        <v>42827.136805555558</v>
      </c>
      <c r="E1124" s="3">
        <v>42827.154166666667</v>
      </c>
      <c r="F1124" s="3">
        <v>42827.170138888891</v>
      </c>
    </row>
    <row r="1125" spans="1:6" x14ac:dyDescent="0.25">
      <c r="A1125">
        <v>1123</v>
      </c>
      <c r="B1125" t="s">
        <v>895</v>
      </c>
      <c r="C1125" s="1">
        <v>42827.134722222225</v>
      </c>
      <c r="D1125" s="3">
        <v>42827.136805555558</v>
      </c>
      <c r="E1125" s="3">
        <v>42827.154166666667</v>
      </c>
      <c r="F1125" s="3">
        <v>42827.15902777778</v>
      </c>
    </row>
    <row r="1126" spans="1:6" x14ac:dyDescent="0.25">
      <c r="A1126">
        <v>1124</v>
      </c>
      <c r="B1126" t="s">
        <v>895</v>
      </c>
      <c r="C1126" s="1">
        <v>42827.134722222225</v>
      </c>
      <c r="D1126" s="3">
        <v>42827.136805555558</v>
      </c>
      <c r="E1126" s="3">
        <v>42827.154861111114</v>
      </c>
      <c r="F1126" s="3">
        <v>42827.154861111114</v>
      </c>
    </row>
    <row r="1127" spans="1:6" x14ac:dyDescent="0.25">
      <c r="A1127">
        <v>1125</v>
      </c>
      <c r="B1127" t="s">
        <v>895</v>
      </c>
      <c r="C1127" s="1">
        <v>42827.134722222225</v>
      </c>
      <c r="D1127" s="3">
        <v>42827.136805555558</v>
      </c>
      <c r="E1127" s="3">
        <v>42827.154861111114</v>
      </c>
      <c r="F1127" s="3">
        <v>42827.170138888891</v>
      </c>
    </row>
    <row r="1128" spans="1:6" x14ac:dyDescent="0.25">
      <c r="A1128">
        <v>1126</v>
      </c>
      <c r="B1128" t="s">
        <v>895</v>
      </c>
      <c r="C1128" s="1">
        <v>42827.134722222225</v>
      </c>
      <c r="D1128" s="3">
        <v>42827.136805555558</v>
      </c>
      <c r="E1128" s="3">
        <v>42827.154861111114</v>
      </c>
      <c r="F1128" s="3">
        <v>42827.15902777778</v>
      </c>
    </row>
    <row r="1129" spans="1:6" x14ac:dyDescent="0.25">
      <c r="A1129">
        <v>1127</v>
      </c>
      <c r="B1129" t="s">
        <v>895</v>
      </c>
      <c r="C1129" s="1">
        <v>42827.134722222225</v>
      </c>
      <c r="D1129" s="3">
        <v>42827.136805555558</v>
      </c>
      <c r="E1129" s="3">
        <v>42827.150694444441</v>
      </c>
      <c r="F1129" s="3">
        <v>42827.154861111114</v>
      </c>
    </row>
    <row r="1130" spans="1:6" x14ac:dyDescent="0.25">
      <c r="A1130">
        <v>1128</v>
      </c>
      <c r="B1130" t="s">
        <v>895</v>
      </c>
      <c r="C1130" s="1">
        <v>42827.134722222225</v>
      </c>
      <c r="D1130" s="3">
        <v>42827.136805555558</v>
      </c>
      <c r="E1130" s="3">
        <v>42827.150694444441</v>
      </c>
      <c r="F1130" s="3">
        <v>42827.170138888891</v>
      </c>
    </row>
    <row r="1131" spans="1:6" x14ac:dyDescent="0.25">
      <c r="A1131">
        <v>1129</v>
      </c>
      <c r="B1131" t="s">
        <v>895</v>
      </c>
      <c r="C1131" s="1">
        <v>42827.134722222225</v>
      </c>
      <c r="D1131" s="3">
        <v>42827.136805555558</v>
      </c>
      <c r="E1131" s="3">
        <v>42827.150694444441</v>
      </c>
      <c r="F1131" s="3">
        <v>42827.15902777778</v>
      </c>
    </row>
    <row r="1132" spans="1:6" x14ac:dyDescent="0.25">
      <c r="A1132">
        <v>1130</v>
      </c>
      <c r="B1132" t="s">
        <v>895</v>
      </c>
      <c r="C1132" s="1">
        <v>42827.134722222225</v>
      </c>
      <c r="D1132" s="3">
        <v>42827.136805555558</v>
      </c>
      <c r="E1132" s="3">
        <v>42827.156944444447</v>
      </c>
      <c r="F1132" s="3">
        <v>42827.154861111114</v>
      </c>
    </row>
    <row r="1133" spans="1:6" x14ac:dyDescent="0.25">
      <c r="A1133">
        <v>1131</v>
      </c>
      <c r="B1133" t="s">
        <v>895</v>
      </c>
      <c r="C1133" s="1">
        <v>42827.134722222225</v>
      </c>
      <c r="D1133" s="3">
        <v>42827.136805555558</v>
      </c>
      <c r="E1133" s="3">
        <v>42827.156944444447</v>
      </c>
      <c r="F1133" s="3">
        <v>42827.170138888891</v>
      </c>
    </row>
    <row r="1134" spans="1:6" x14ac:dyDescent="0.25">
      <c r="A1134">
        <v>1132</v>
      </c>
      <c r="B1134" t="s">
        <v>895</v>
      </c>
      <c r="C1134" s="1">
        <v>42827.134722222225</v>
      </c>
      <c r="D1134" s="3">
        <v>42827.136805555558</v>
      </c>
      <c r="E1134" s="3">
        <v>42827.156944444447</v>
      </c>
      <c r="F1134" s="3">
        <v>42827.15902777778</v>
      </c>
    </row>
    <row r="1135" spans="1:6" x14ac:dyDescent="0.25">
      <c r="A1135">
        <v>1133</v>
      </c>
      <c r="B1135" t="s">
        <v>895</v>
      </c>
      <c r="C1135" s="1">
        <v>42827.134722222225</v>
      </c>
      <c r="D1135" s="3">
        <v>42827.137499999997</v>
      </c>
      <c r="E1135" s="3">
        <v>42827.154166666667</v>
      </c>
      <c r="F1135" s="3">
        <v>42827.154861111114</v>
      </c>
    </row>
    <row r="1136" spans="1:6" x14ac:dyDescent="0.25">
      <c r="A1136">
        <v>1134</v>
      </c>
      <c r="B1136" t="s">
        <v>895</v>
      </c>
      <c r="C1136" s="1">
        <v>42827.134722222225</v>
      </c>
      <c r="D1136" s="3">
        <v>42827.137499999997</v>
      </c>
      <c r="E1136" s="3">
        <v>42827.154166666667</v>
      </c>
      <c r="F1136" s="3">
        <v>42827.170138888891</v>
      </c>
    </row>
    <row r="1137" spans="1:6" x14ac:dyDescent="0.25">
      <c r="A1137">
        <v>1135</v>
      </c>
      <c r="B1137" t="s">
        <v>895</v>
      </c>
      <c r="C1137" s="1">
        <v>42827.134722222225</v>
      </c>
      <c r="D1137" s="3">
        <v>42827.137499999997</v>
      </c>
      <c r="E1137" s="3">
        <v>42827.154166666667</v>
      </c>
      <c r="F1137" s="3">
        <v>42827.15902777778</v>
      </c>
    </row>
    <row r="1138" spans="1:6" x14ac:dyDescent="0.25">
      <c r="A1138">
        <v>1136</v>
      </c>
      <c r="B1138" t="s">
        <v>895</v>
      </c>
      <c r="C1138" s="1">
        <v>42827.134722222225</v>
      </c>
      <c r="D1138" s="3">
        <v>42827.137499999997</v>
      </c>
      <c r="E1138" s="3">
        <v>42827.154861111114</v>
      </c>
      <c r="F1138" s="3">
        <v>42827.154861111114</v>
      </c>
    </row>
    <row r="1139" spans="1:6" x14ac:dyDescent="0.25">
      <c r="A1139">
        <v>1137</v>
      </c>
      <c r="B1139" t="s">
        <v>895</v>
      </c>
      <c r="C1139" s="1">
        <v>42827.134722222225</v>
      </c>
      <c r="D1139" s="3">
        <v>42827.137499999997</v>
      </c>
      <c r="E1139" s="3">
        <v>42827.154861111114</v>
      </c>
      <c r="F1139" s="3">
        <v>42827.170138888891</v>
      </c>
    </row>
    <row r="1140" spans="1:6" x14ac:dyDescent="0.25">
      <c r="A1140">
        <v>1138</v>
      </c>
      <c r="B1140" t="s">
        <v>895</v>
      </c>
      <c r="C1140" s="1">
        <v>42827.134722222225</v>
      </c>
      <c r="D1140" s="3">
        <v>42827.137499999997</v>
      </c>
      <c r="E1140" s="3">
        <v>42827.154861111114</v>
      </c>
      <c r="F1140" s="3">
        <v>42827.15902777778</v>
      </c>
    </row>
    <row r="1141" spans="1:6" x14ac:dyDescent="0.25">
      <c r="A1141">
        <v>1139</v>
      </c>
      <c r="B1141" t="s">
        <v>895</v>
      </c>
      <c r="C1141" s="1">
        <v>42827.134722222225</v>
      </c>
      <c r="D1141" s="3">
        <v>42827.137499999997</v>
      </c>
      <c r="E1141" s="3">
        <v>42827.150694444441</v>
      </c>
      <c r="F1141" s="3">
        <v>42827.154861111114</v>
      </c>
    </row>
    <row r="1142" spans="1:6" x14ac:dyDescent="0.25">
      <c r="A1142">
        <v>1140</v>
      </c>
      <c r="B1142" t="s">
        <v>895</v>
      </c>
      <c r="C1142" s="1">
        <v>42827.134722222225</v>
      </c>
      <c r="D1142" s="3">
        <v>42827.137499999997</v>
      </c>
      <c r="E1142" s="3">
        <v>42827.150694444441</v>
      </c>
      <c r="F1142" s="3">
        <v>42827.170138888891</v>
      </c>
    </row>
    <row r="1143" spans="1:6" x14ac:dyDescent="0.25">
      <c r="A1143">
        <v>1141</v>
      </c>
      <c r="B1143" t="s">
        <v>895</v>
      </c>
      <c r="C1143" s="1">
        <v>42827.134722222225</v>
      </c>
      <c r="D1143" s="3">
        <v>42827.137499999997</v>
      </c>
      <c r="E1143" s="3">
        <v>42827.150694444441</v>
      </c>
      <c r="F1143" s="3">
        <v>42827.15902777778</v>
      </c>
    </row>
    <row r="1144" spans="1:6" x14ac:dyDescent="0.25">
      <c r="A1144">
        <v>1142</v>
      </c>
      <c r="B1144" t="s">
        <v>895</v>
      </c>
      <c r="C1144" s="1">
        <v>42827.134722222225</v>
      </c>
      <c r="D1144" s="3">
        <v>42827.137499999997</v>
      </c>
      <c r="E1144" s="3">
        <v>42827.156944444447</v>
      </c>
      <c r="F1144" s="3">
        <v>42827.154861111114</v>
      </c>
    </row>
    <row r="1145" spans="1:6" x14ac:dyDescent="0.25">
      <c r="A1145">
        <v>1143</v>
      </c>
      <c r="B1145" t="s">
        <v>895</v>
      </c>
      <c r="C1145" s="1">
        <v>42827.134722222225</v>
      </c>
      <c r="D1145" s="3">
        <v>42827.137499999997</v>
      </c>
      <c r="E1145" s="3">
        <v>42827.156944444447</v>
      </c>
      <c r="F1145" s="3">
        <v>42827.170138888891</v>
      </c>
    </row>
    <row r="1146" spans="1:6" x14ac:dyDescent="0.25">
      <c r="A1146">
        <v>1144</v>
      </c>
      <c r="B1146" t="s">
        <v>895</v>
      </c>
      <c r="C1146" s="1">
        <v>42827.134722222225</v>
      </c>
      <c r="D1146" s="3">
        <v>42827.137499999997</v>
      </c>
      <c r="E1146" s="3">
        <v>42827.156944444447</v>
      </c>
      <c r="F1146" s="3">
        <v>42827.15902777778</v>
      </c>
    </row>
    <row r="1147" spans="1:6" x14ac:dyDescent="0.25">
      <c r="A1147">
        <v>1145</v>
      </c>
      <c r="B1147" t="s">
        <v>896</v>
      </c>
      <c r="C1147" s="1">
        <v>43053.315972222219</v>
      </c>
    </row>
    <row r="1148" spans="1:6" x14ac:dyDescent="0.25">
      <c r="A1148">
        <v>1146</v>
      </c>
      <c r="B1148" t="s">
        <v>897</v>
      </c>
      <c r="C1148" s="1">
        <v>42929.478472222225</v>
      </c>
      <c r="D1148" s="3">
        <v>42929.489583333336</v>
      </c>
    </row>
    <row r="1149" spans="1:6" x14ac:dyDescent="0.25">
      <c r="A1149">
        <v>1147</v>
      </c>
      <c r="B1149" t="s">
        <v>898</v>
      </c>
      <c r="C1149" s="1">
        <v>42964.809027777781</v>
      </c>
      <c r="D1149" s="3">
        <v>42964.816666666666</v>
      </c>
      <c r="E1149" s="3">
        <v>42964.825694444444</v>
      </c>
      <c r="F1149" s="3">
        <v>42964.839583333334</v>
      </c>
    </row>
    <row r="1150" spans="1:6" x14ac:dyDescent="0.25">
      <c r="A1150">
        <v>1148</v>
      </c>
      <c r="B1150" t="s">
        <v>898</v>
      </c>
      <c r="C1150" s="1">
        <v>42964.809027777781</v>
      </c>
      <c r="D1150" s="3">
        <v>42964.816666666666</v>
      </c>
      <c r="E1150" s="3">
        <v>42964.825694444444</v>
      </c>
      <c r="F1150" s="3">
        <v>42964.831250000003</v>
      </c>
    </row>
    <row r="1151" spans="1:6" x14ac:dyDescent="0.25">
      <c r="A1151">
        <v>1149</v>
      </c>
      <c r="B1151" t="s">
        <v>898</v>
      </c>
      <c r="C1151" s="1">
        <v>42964.809027777781</v>
      </c>
      <c r="D1151" s="3">
        <v>42964.816666666666</v>
      </c>
      <c r="E1151" s="3">
        <v>42964.825694444444</v>
      </c>
      <c r="F1151" s="3">
        <v>42964.843055555553</v>
      </c>
    </row>
    <row r="1152" spans="1:6" x14ac:dyDescent="0.25">
      <c r="A1152">
        <v>1150</v>
      </c>
      <c r="B1152" t="s">
        <v>898</v>
      </c>
      <c r="C1152" s="1">
        <v>42964.809027777781</v>
      </c>
      <c r="D1152" s="3">
        <v>42964.816666666666</v>
      </c>
      <c r="E1152" s="3">
        <v>42964.820833333331</v>
      </c>
      <c r="F1152" s="3">
        <v>42964.839583333334</v>
      </c>
    </row>
    <row r="1153" spans="1:6" x14ac:dyDescent="0.25">
      <c r="A1153">
        <v>1151</v>
      </c>
      <c r="B1153" t="s">
        <v>898</v>
      </c>
      <c r="C1153" s="1">
        <v>42964.809027777781</v>
      </c>
      <c r="D1153" s="3">
        <v>42964.816666666666</v>
      </c>
      <c r="E1153" s="3">
        <v>42964.820833333331</v>
      </c>
      <c r="F1153" s="3">
        <v>42964.831250000003</v>
      </c>
    </row>
    <row r="1154" spans="1:6" x14ac:dyDescent="0.25">
      <c r="A1154">
        <v>1152</v>
      </c>
      <c r="B1154" t="s">
        <v>898</v>
      </c>
      <c r="C1154" s="1">
        <v>42964.809027777781</v>
      </c>
      <c r="D1154" s="3">
        <v>42964.816666666666</v>
      </c>
      <c r="E1154" s="3">
        <v>42964.820833333331</v>
      </c>
      <c r="F1154" s="3">
        <v>42964.843055555553</v>
      </c>
    </row>
    <row r="1155" spans="1:6" x14ac:dyDescent="0.25">
      <c r="A1155">
        <v>1153</v>
      </c>
      <c r="B1155" t="s">
        <v>899</v>
      </c>
      <c r="C1155" s="1">
        <v>43018.454861111109</v>
      </c>
      <c r="D1155" s="3">
        <v>43018.454861111109</v>
      </c>
    </row>
    <row r="1156" spans="1:6" x14ac:dyDescent="0.25">
      <c r="A1156">
        <v>1154</v>
      </c>
      <c r="B1156" t="s">
        <v>900</v>
      </c>
      <c r="C1156" s="1">
        <v>42900.613194444442</v>
      </c>
    </row>
    <row r="1157" spans="1:6" x14ac:dyDescent="0.25">
      <c r="A1157">
        <v>1155</v>
      </c>
      <c r="B1157" t="s">
        <v>901</v>
      </c>
      <c r="C1157" s="1">
        <v>42999.970138888886</v>
      </c>
    </row>
    <row r="1158" spans="1:6" x14ac:dyDescent="0.25">
      <c r="A1158">
        <v>1156</v>
      </c>
      <c r="B1158" t="s">
        <v>902</v>
      </c>
      <c r="C1158" s="1">
        <v>42770.234722222223</v>
      </c>
    </row>
    <row r="1159" spans="1:6" x14ac:dyDescent="0.25">
      <c r="A1159">
        <v>1157</v>
      </c>
      <c r="B1159" t="s">
        <v>903</v>
      </c>
      <c r="C1159" s="1">
        <v>42933.606944444444</v>
      </c>
    </row>
    <row r="1160" spans="1:6" x14ac:dyDescent="0.25">
      <c r="A1160">
        <v>1158</v>
      </c>
      <c r="B1160" t="s">
        <v>904</v>
      </c>
      <c r="C1160" s="1">
        <v>42906.913888888892</v>
      </c>
    </row>
    <row r="1161" spans="1:6" x14ac:dyDescent="0.25">
      <c r="A1161">
        <v>1159</v>
      </c>
      <c r="B1161" t="s">
        <v>905</v>
      </c>
      <c r="C1161" s="1">
        <v>42797.092361111114</v>
      </c>
    </row>
    <row r="1162" spans="1:6" x14ac:dyDescent="0.25">
      <c r="A1162">
        <v>1160</v>
      </c>
      <c r="B1162" t="s">
        <v>906</v>
      </c>
      <c r="C1162" s="1">
        <v>42798.434027777781</v>
      </c>
      <c r="D1162" s="3">
        <v>42798.443055555559</v>
      </c>
      <c r="E1162" s="3">
        <v>42798.461111111108</v>
      </c>
      <c r="F1162" s="3">
        <v>42798.461111111108</v>
      </c>
    </row>
    <row r="1163" spans="1:6" x14ac:dyDescent="0.25">
      <c r="A1163">
        <v>1161</v>
      </c>
      <c r="B1163" t="s">
        <v>906</v>
      </c>
      <c r="C1163" s="1">
        <v>42798.434027777781</v>
      </c>
      <c r="D1163" s="3">
        <v>42798.443055555559</v>
      </c>
      <c r="E1163" s="3">
        <v>42798.461111111108</v>
      </c>
      <c r="F1163" s="3">
        <v>42798.47152777778</v>
      </c>
    </row>
    <row r="1164" spans="1:6" x14ac:dyDescent="0.25">
      <c r="A1164">
        <v>1162</v>
      </c>
      <c r="B1164" t="s">
        <v>907</v>
      </c>
      <c r="C1164" s="1">
        <v>42878.52847222222</v>
      </c>
      <c r="D1164" s="3">
        <v>42878.546527777777</v>
      </c>
      <c r="E1164" s="3">
        <v>42878.563194444447</v>
      </c>
    </row>
    <row r="1165" spans="1:6" x14ac:dyDescent="0.25">
      <c r="A1165">
        <v>1163</v>
      </c>
      <c r="B1165" t="s">
        <v>908</v>
      </c>
      <c r="C1165" s="1">
        <v>43027.04791666667</v>
      </c>
    </row>
    <row r="1166" spans="1:6" x14ac:dyDescent="0.25">
      <c r="A1166">
        <v>1164</v>
      </c>
      <c r="B1166" t="s">
        <v>909</v>
      </c>
      <c r="C1166" s="1">
        <v>42815.15</v>
      </c>
    </row>
    <row r="1167" spans="1:6" x14ac:dyDescent="0.25">
      <c r="A1167">
        <v>1165</v>
      </c>
      <c r="B1167" t="s">
        <v>910</v>
      </c>
      <c r="C1167" s="1">
        <v>42842.614583333336</v>
      </c>
    </row>
    <row r="1168" spans="1:6" x14ac:dyDescent="0.25">
      <c r="A1168">
        <v>1166</v>
      </c>
      <c r="B1168" t="s">
        <v>911</v>
      </c>
      <c r="C1168" s="1">
        <v>42858.063888888886</v>
      </c>
    </row>
    <row r="1169" spans="1:6" x14ac:dyDescent="0.25">
      <c r="A1169">
        <v>1167</v>
      </c>
      <c r="B1169" t="s">
        <v>912</v>
      </c>
      <c r="C1169" s="1">
        <v>42867.175000000003</v>
      </c>
    </row>
    <row r="1170" spans="1:6" x14ac:dyDescent="0.25">
      <c r="A1170">
        <v>1168</v>
      </c>
      <c r="B1170" t="s">
        <v>913</v>
      </c>
      <c r="C1170" s="1">
        <v>42783.434027777781</v>
      </c>
    </row>
    <row r="1171" spans="1:6" x14ac:dyDescent="0.25">
      <c r="A1171">
        <v>1169</v>
      </c>
      <c r="B1171" t="s">
        <v>914</v>
      </c>
      <c r="C1171" s="1">
        <v>42747.54791666667</v>
      </c>
    </row>
    <row r="1172" spans="1:6" x14ac:dyDescent="0.25">
      <c r="A1172">
        <v>1170</v>
      </c>
      <c r="B1172" t="s">
        <v>915</v>
      </c>
      <c r="C1172" s="1">
        <v>42937.32916666667</v>
      </c>
    </row>
    <row r="1173" spans="1:6" x14ac:dyDescent="0.25">
      <c r="A1173">
        <v>1171</v>
      </c>
      <c r="B1173" t="s">
        <v>916</v>
      </c>
      <c r="C1173" s="1">
        <v>42742.912499999999</v>
      </c>
    </row>
    <row r="1174" spans="1:6" x14ac:dyDescent="0.25">
      <c r="A1174">
        <v>1172</v>
      </c>
      <c r="B1174" t="s">
        <v>917</v>
      </c>
      <c r="C1174" s="1">
        <v>42949.481944444444</v>
      </c>
    </row>
    <row r="1175" spans="1:6" x14ac:dyDescent="0.25">
      <c r="A1175">
        <v>1173</v>
      </c>
      <c r="B1175" t="s">
        <v>918</v>
      </c>
      <c r="C1175" s="1">
        <v>43024.879166666666</v>
      </c>
    </row>
    <row r="1176" spans="1:6" x14ac:dyDescent="0.25">
      <c r="A1176">
        <v>1174</v>
      </c>
      <c r="B1176" t="s">
        <v>919</v>
      </c>
      <c r="C1176" s="1">
        <v>42756.206250000003</v>
      </c>
    </row>
    <row r="1177" spans="1:6" x14ac:dyDescent="0.25">
      <c r="A1177">
        <v>1175</v>
      </c>
      <c r="B1177" t="s">
        <v>920</v>
      </c>
      <c r="C1177" s="1">
        <v>43028.949305555558</v>
      </c>
    </row>
    <row r="1178" spans="1:6" x14ac:dyDescent="0.25">
      <c r="A1178">
        <v>1176</v>
      </c>
      <c r="B1178" t="s">
        <v>921</v>
      </c>
      <c r="C1178" s="1">
        <v>42790.484722222223</v>
      </c>
    </row>
    <row r="1179" spans="1:6" x14ac:dyDescent="0.25">
      <c r="A1179">
        <v>1177</v>
      </c>
      <c r="B1179" t="s">
        <v>922</v>
      </c>
      <c r="C1179" s="1">
        <v>42970.929861111108</v>
      </c>
      <c r="D1179" s="3">
        <v>42970.944444444445</v>
      </c>
      <c r="E1179" s="3">
        <v>42970.953472222223</v>
      </c>
      <c r="F1179" s="3">
        <v>42970.947222222225</v>
      </c>
    </row>
    <row r="1180" spans="1:6" x14ac:dyDescent="0.25">
      <c r="A1180">
        <v>1178</v>
      </c>
      <c r="B1180" t="s">
        <v>922</v>
      </c>
      <c r="C1180" s="1">
        <v>42970.929861111108</v>
      </c>
      <c r="D1180" s="3">
        <v>42970.944444444445</v>
      </c>
      <c r="E1180" s="3">
        <v>42970.945833333331</v>
      </c>
      <c r="F1180" s="3">
        <v>42970.947222222225</v>
      </c>
    </row>
    <row r="1181" spans="1:6" x14ac:dyDescent="0.25">
      <c r="A1181">
        <v>1179</v>
      </c>
      <c r="B1181" t="s">
        <v>922</v>
      </c>
      <c r="C1181" s="1">
        <v>42970.929861111108</v>
      </c>
      <c r="D1181" s="3">
        <v>42970.934027777781</v>
      </c>
      <c r="E1181" s="3">
        <v>42970.953472222223</v>
      </c>
      <c r="F1181" s="3">
        <v>42970.947222222225</v>
      </c>
    </row>
    <row r="1182" spans="1:6" x14ac:dyDescent="0.25">
      <c r="A1182">
        <v>1180</v>
      </c>
      <c r="B1182" t="s">
        <v>922</v>
      </c>
      <c r="C1182" s="1">
        <v>42970.929861111108</v>
      </c>
      <c r="D1182" s="3">
        <v>42970.934027777781</v>
      </c>
      <c r="E1182" s="3">
        <v>42970.945833333331</v>
      </c>
      <c r="F1182" s="3">
        <v>42970.947222222225</v>
      </c>
    </row>
    <row r="1183" spans="1:6" x14ac:dyDescent="0.25">
      <c r="A1183">
        <v>1181</v>
      </c>
      <c r="B1183" t="s">
        <v>923</v>
      </c>
      <c r="C1183" s="1">
        <v>43034.243750000001</v>
      </c>
    </row>
    <row r="1184" spans="1:6" x14ac:dyDescent="0.25">
      <c r="A1184">
        <v>1182</v>
      </c>
      <c r="B1184" t="s">
        <v>924</v>
      </c>
      <c r="C1184" s="1">
        <v>42820.561111111114</v>
      </c>
    </row>
    <row r="1185" spans="1:5" x14ac:dyDescent="0.25">
      <c r="A1185">
        <v>1183</v>
      </c>
      <c r="B1185" t="s">
        <v>925</v>
      </c>
      <c r="C1185" s="1">
        <v>42862.515277777777</v>
      </c>
    </row>
    <row r="1186" spans="1:5" x14ac:dyDescent="0.25">
      <c r="A1186">
        <v>1184</v>
      </c>
      <c r="B1186" t="s">
        <v>926</v>
      </c>
      <c r="C1186" s="1">
        <v>42812.770138888889</v>
      </c>
    </row>
    <row r="1187" spans="1:5" x14ac:dyDescent="0.25">
      <c r="A1187">
        <v>1185</v>
      </c>
      <c r="B1187" t="s">
        <v>927</v>
      </c>
      <c r="C1187" s="1">
        <v>42750.212500000001</v>
      </c>
    </row>
    <row r="1188" spans="1:5" x14ac:dyDescent="0.25">
      <c r="A1188">
        <v>1186</v>
      </c>
      <c r="B1188" t="s">
        <v>928</v>
      </c>
      <c r="C1188" s="1">
        <v>42876.879166666666</v>
      </c>
    </row>
    <row r="1189" spans="1:5" x14ac:dyDescent="0.25">
      <c r="A1189">
        <v>1187</v>
      </c>
      <c r="B1189" t="s">
        <v>929</v>
      </c>
      <c r="C1189" s="1">
        <v>42826.383333333331</v>
      </c>
    </row>
    <row r="1190" spans="1:5" x14ac:dyDescent="0.25">
      <c r="A1190">
        <v>1188</v>
      </c>
      <c r="B1190" t="s">
        <v>930</v>
      </c>
      <c r="C1190" s="1">
        <v>42788.462500000001</v>
      </c>
    </row>
    <row r="1191" spans="1:5" x14ac:dyDescent="0.25">
      <c r="A1191">
        <v>1189</v>
      </c>
      <c r="B1191" t="s">
        <v>931</v>
      </c>
      <c r="C1191" s="1">
        <v>42872.112500000003</v>
      </c>
    </row>
    <row r="1192" spans="1:5" x14ac:dyDescent="0.25">
      <c r="A1192">
        <v>1190</v>
      </c>
      <c r="B1192" t="s">
        <v>932</v>
      </c>
      <c r="C1192" s="1">
        <v>42908.049305555556</v>
      </c>
    </row>
    <row r="1193" spans="1:5" x14ac:dyDescent="0.25">
      <c r="A1193">
        <v>1191</v>
      </c>
      <c r="B1193" t="s">
        <v>933</v>
      </c>
      <c r="C1193" s="1">
        <v>42992.104861111111</v>
      </c>
    </row>
    <row r="1194" spans="1:5" x14ac:dyDescent="0.25">
      <c r="A1194">
        <v>1192</v>
      </c>
      <c r="B1194" t="s">
        <v>934</v>
      </c>
      <c r="C1194" s="1">
        <v>42866.156944444447</v>
      </c>
      <c r="D1194" s="3">
        <v>42866.17083333333</v>
      </c>
      <c r="E1194" s="3">
        <v>42866.188194444447</v>
      </c>
    </row>
    <row r="1195" spans="1:5" x14ac:dyDescent="0.25">
      <c r="A1195">
        <v>1193</v>
      </c>
      <c r="B1195" t="s">
        <v>935</v>
      </c>
      <c r="C1195" s="1">
        <v>43017.357638888891</v>
      </c>
      <c r="D1195" s="3">
        <v>43017.35833333333</v>
      </c>
    </row>
    <row r="1196" spans="1:5" x14ac:dyDescent="0.25">
      <c r="A1196">
        <v>1194</v>
      </c>
      <c r="B1196" t="s">
        <v>936</v>
      </c>
      <c r="C1196" s="1">
        <v>42773.479166666664</v>
      </c>
    </row>
    <row r="1197" spans="1:5" x14ac:dyDescent="0.25">
      <c r="A1197">
        <v>1195</v>
      </c>
      <c r="B1197" t="s">
        <v>937</v>
      </c>
      <c r="C1197" s="1">
        <v>42772.712500000001</v>
      </c>
    </row>
    <row r="1198" spans="1:5" x14ac:dyDescent="0.25">
      <c r="A1198">
        <v>1196</v>
      </c>
      <c r="B1198" t="s">
        <v>938</v>
      </c>
      <c r="C1198" s="1">
        <v>42796.058333333334</v>
      </c>
    </row>
    <row r="1199" spans="1:5" x14ac:dyDescent="0.25">
      <c r="A1199">
        <v>1197</v>
      </c>
      <c r="B1199" t="s">
        <v>939</v>
      </c>
      <c r="C1199" s="1">
        <v>42843.749305555553</v>
      </c>
    </row>
    <row r="1200" spans="1:5" x14ac:dyDescent="0.25">
      <c r="A1200">
        <v>1198</v>
      </c>
      <c r="B1200" t="s">
        <v>940</v>
      </c>
      <c r="C1200" s="1">
        <v>43020.134027777778</v>
      </c>
    </row>
    <row r="1201" spans="1:6" x14ac:dyDescent="0.25">
      <c r="A1201">
        <v>1199</v>
      </c>
      <c r="B1201" t="s">
        <v>941</v>
      </c>
      <c r="C1201" s="1">
        <v>43015.965277777781</v>
      </c>
    </row>
    <row r="1202" spans="1:6" x14ac:dyDescent="0.25">
      <c r="A1202">
        <v>1200</v>
      </c>
      <c r="B1202" t="s">
        <v>942</v>
      </c>
      <c r="C1202" s="1">
        <v>42858.410416666666</v>
      </c>
    </row>
    <row r="1203" spans="1:6" x14ac:dyDescent="0.25">
      <c r="A1203">
        <v>1201</v>
      </c>
      <c r="B1203" t="s">
        <v>943</v>
      </c>
      <c r="C1203" s="1">
        <v>43057.275694444441</v>
      </c>
    </row>
    <row r="1204" spans="1:6" x14ac:dyDescent="0.25">
      <c r="A1204">
        <v>1202</v>
      </c>
      <c r="B1204" t="s">
        <v>944</v>
      </c>
      <c r="C1204" s="1">
        <v>42789.646527777775</v>
      </c>
    </row>
    <row r="1205" spans="1:6" x14ac:dyDescent="0.25">
      <c r="A1205">
        <v>1203</v>
      </c>
      <c r="B1205" t="s">
        <v>945</v>
      </c>
      <c r="C1205" s="1">
        <v>42869.797222222223</v>
      </c>
    </row>
    <row r="1206" spans="1:6" x14ac:dyDescent="0.25">
      <c r="A1206">
        <v>1204</v>
      </c>
      <c r="B1206" t="s">
        <v>946</v>
      </c>
      <c r="C1206" s="1">
        <v>43056.098611111112</v>
      </c>
      <c r="D1206" s="3">
        <v>43056.111805555556</v>
      </c>
      <c r="E1206" s="3">
        <v>43056.118055555555</v>
      </c>
      <c r="F1206" s="3">
        <v>43056.136805555558</v>
      </c>
    </row>
    <row r="1207" spans="1:6" x14ac:dyDescent="0.25">
      <c r="A1207">
        <v>1205</v>
      </c>
      <c r="B1207" t="s">
        <v>946</v>
      </c>
      <c r="C1207" s="1">
        <v>43056.098611111112</v>
      </c>
      <c r="D1207" s="3">
        <v>43056.111111111109</v>
      </c>
      <c r="E1207" s="3">
        <v>43056.118055555555</v>
      </c>
      <c r="F1207" s="3">
        <v>43056.136805555558</v>
      </c>
    </row>
    <row r="1208" spans="1:6" x14ac:dyDescent="0.25">
      <c r="A1208">
        <v>1206</v>
      </c>
      <c r="B1208" t="s">
        <v>947</v>
      </c>
      <c r="C1208" s="1">
        <v>42986.898611111108</v>
      </c>
    </row>
    <row r="1209" spans="1:6" x14ac:dyDescent="0.25">
      <c r="A1209">
        <v>1207</v>
      </c>
      <c r="B1209" t="s">
        <v>948</v>
      </c>
      <c r="C1209" s="1">
        <v>42795.163888888892</v>
      </c>
    </row>
    <row r="1210" spans="1:6" x14ac:dyDescent="0.25">
      <c r="A1210">
        <v>1208</v>
      </c>
      <c r="B1210" t="s">
        <v>949</v>
      </c>
      <c r="C1210" s="1">
        <v>43049.043749999997</v>
      </c>
    </row>
    <row r="1211" spans="1:6" x14ac:dyDescent="0.25">
      <c r="A1211">
        <v>1209</v>
      </c>
      <c r="B1211" t="s">
        <v>950</v>
      </c>
      <c r="C1211" s="1">
        <v>43051.720833333333</v>
      </c>
    </row>
    <row r="1212" spans="1:6" x14ac:dyDescent="0.25">
      <c r="A1212">
        <v>1210</v>
      </c>
      <c r="B1212" t="s">
        <v>951</v>
      </c>
      <c r="C1212" s="1">
        <v>42962.927777777775</v>
      </c>
    </row>
    <row r="1213" spans="1:6" x14ac:dyDescent="0.25">
      <c r="A1213">
        <v>1211</v>
      </c>
      <c r="B1213" t="s">
        <v>952</v>
      </c>
      <c r="C1213" s="1">
        <v>42892.691666666666</v>
      </c>
      <c r="D1213" s="3">
        <v>42892.697222222225</v>
      </c>
      <c r="E1213" s="3">
        <v>42892.710416666669</v>
      </c>
    </row>
    <row r="1214" spans="1:6" x14ac:dyDescent="0.25">
      <c r="A1214">
        <v>1212</v>
      </c>
      <c r="B1214" t="s">
        <v>953</v>
      </c>
      <c r="C1214" s="1">
        <v>42795.990972222222</v>
      </c>
      <c r="D1214" s="3">
        <v>42795.997916666667</v>
      </c>
    </row>
    <row r="1215" spans="1:6" x14ac:dyDescent="0.25">
      <c r="A1215">
        <v>1213</v>
      </c>
      <c r="B1215" t="s">
        <v>954</v>
      </c>
      <c r="C1215" s="1">
        <v>42826.387499999997</v>
      </c>
    </row>
    <row r="1216" spans="1:6" x14ac:dyDescent="0.25">
      <c r="A1216">
        <v>1214</v>
      </c>
      <c r="B1216" t="s">
        <v>955</v>
      </c>
      <c r="C1216" s="1">
        <v>42745.340277777781</v>
      </c>
    </row>
    <row r="1217" spans="1:6" x14ac:dyDescent="0.25">
      <c r="A1217">
        <v>1215</v>
      </c>
      <c r="B1217" t="s">
        <v>956</v>
      </c>
      <c r="C1217" s="1">
        <v>42781.415972222225</v>
      </c>
    </row>
    <row r="1218" spans="1:6" x14ac:dyDescent="0.25">
      <c r="A1218">
        <v>1216</v>
      </c>
      <c r="B1218" t="s">
        <v>957</v>
      </c>
      <c r="C1218" s="1">
        <v>42926.671527777777</v>
      </c>
    </row>
    <row r="1219" spans="1:6" x14ac:dyDescent="0.25">
      <c r="A1219">
        <v>1217</v>
      </c>
      <c r="B1219" t="s">
        <v>958</v>
      </c>
      <c r="C1219" s="1">
        <v>43043.605555555558</v>
      </c>
    </row>
    <row r="1220" spans="1:6" x14ac:dyDescent="0.25">
      <c r="A1220">
        <v>1218</v>
      </c>
      <c r="B1220" t="s">
        <v>959</v>
      </c>
      <c r="C1220" s="1">
        <v>42913.164583333331</v>
      </c>
    </row>
    <row r="1221" spans="1:6" x14ac:dyDescent="0.25">
      <c r="A1221">
        <v>1219</v>
      </c>
      <c r="B1221" t="s">
        <v>960</v>
      </c>
      <c r="C1221" s="1">
        <v>42973.460416666669</v>
      </c>
    </row>
    <row r="1222" spans="1:6" x14ac:dyDescent="0.25">
      <c r="A1222">
        <v>1220</v>
      </c>
      <c r="B1222" t="s">
        <v>961</v>
      </c>
      <c r="C1222" s="1">
        <v>43061.713888888888</v>
      </c>
      <c r="D1222" s="3">
        <v>43061.723611111112</v>
      </c>
      <c r="E1222" s="3">
        <v>43061.73541666667</v>
      </c>
      <c r="F1222" s="3">
        <v>43061.754861111112</v>
      </c>
    </row>
    <row r="1223" spans="1:6" x14ac:dyDescent="0.25">
      <c r="A1223">
        <v>1221</v>
      </c>
      <c r="B1223" t="s">
        <v>961</v>
      </c>
      <c r="C1223" s="1">
        <v>43061.713888888888</v>
      </c>
      <c r="D1223" s="3">
        <v>43061.723611111112</v>
      </c>
      <c r="E1223" s="3">
        <v>43061.73541666667</v>
      </c>
      <c r="F1223" s="3">
        <v>43061.759027777778</v>
      </c>
    </row>
    <row r="1224" spans="1:6" x14ac:dyDescent="0.25">
      <c r="A1224">
        <v>1222</v>
      </c>
      <c r="B1224" t="s">
        <v>961</v>
      </c>
      <c r="C1224" s="1">
        <v>43061.713888888888</v>
      </c>
      <c r="D1224" s="3">
        <v>43061.723611111112</v>
      </c>
      <c r="E1224" s="3">
        <v>43061.73541666667</v>
      </c>
      <c r="F1224" s="3">
        <v>43061.746527777781</v>
      </c>
    </row>
    <row r="1225" spans="1:6" x14ac:dyDescent="0.25">
      <c r="A1225">
        <v>1223</v>
      </c>
      <c r="B1225" t="s">
        <v>961</v>
      </c>
      <c r="C1225" s="1">
        <v>43061.713888888888</v>
      </c>
      <c r="D1225" s="3">
        <v>43061.723611111112</v>
      </c>
      <c r="E1225" s="3">
        <v>43061.73541666667</v>
      </c>
      <c r="F1225" s="3">
        <v>43061.737500000003</v>
      </c>
    </row>
    <row r="1226" spans="1:6" x14ac:dyDescent="0.25">
      <c r="A1226">
        <v>1224</v>
      </c>
      <c r="B1226" t="s">
        <v>961</v>
      </c>
      <c r="C1226" s="1">
        <v>43061.713888888888</v>
      </c>
      <c r="D1226" s="3">
        <v>43061.723611111112</v>
      </c>
      <c r="E1226" s="3">
        <v>43061.743055555555</v>
      </c>
      <c r="F1226" s="3">
        <v>43061.754861111112</v>
      </c>
    </row>
    <row r="1227" spans="1:6" x14ac:dyDescent="0.25">
      <c r="A1227">
        <v>1225</v>
      </c>
      <c r="B1227" t="s">
        <v>961</v>
      </c>
      <c r="C1227" s="1">
        <v>43061.713888888888</v>
      </c>
      <c r="D1227" s="3">
        <v>43061.723611111112</v>
      </c>
      <c r="E1227" s="3">
        <v>43061.743055555555</v>
      </c>
      <c r="F1227" s="3">
        <v>43061.759027777778</v>
      </c>
    </row>
    <row r="1228" spans="1:6" x14ac:dyDescent="0.25">
      <c r="A1228">
        <v>1226</v>
      </c>
      <c r="B1228" t="s">
        <v>961</v>
      </c>
      <c r="C1228" s="1">
        <v>43061.713888888888</v>
      </c>
      <c r="D1228" s="3">
        <v>43061.723611111112</v>
      </c>
      <c r="E1228" s="3">
        <v>43061.743055555555</v>
      </c>
      <c r="F1228" s="3">
        <v>43061.746527777781</v>
      </c>
    </row>
    <row r="1229" spans="1:6" x14ac:dyDescent="0.25">
      <c r="A1229">
        <v>1227</v>
      </c>
      <c r="B1229" t="s">
        <v>961</v>
      </c>
      <c r="C1229" s="1">
        <v>43061.713888888888</v>
      </c>
      <c r="D1229" s="3">
        <v>43061.723611111112</v>
      </c>
      <c r="E1229" s="3">
        <v>43061.743055555555</v>
      </c>
      <c r="F1229" s="3">
        <v>43061.737500000003</v>
      </c>
    </row>
    <row r="1230" spans="1:6" x14ac:dyDescent="0.25">
      <c r="A1230">
        <v>1228</v>
      </c>
      <c r="B1230" t="s">
        <v>961</v>
      </c>
      <c r="C1230" s="1">
        <v>43061.713888888888</v>
      </c>
      <c r="D1230" s="3">
        <v>43061.723611111112</v>
      </c>
      <c r="E1230" s="3">
        <v>43061.739583333336</v>
      </c>
      <c r="F1230" s="3">
        <v>43061.754861111112</v>
      </c>
    </row>
    <row r="1231" spans="1:6" x14ac:dyDescent="0.25">
      <c r="A1231">
        <v>1229</v>
      </c>
      <c r="B1231" t="s">
        <v>961</v>
      </c>
      <c r="C1231" s="1">
        <v>43061.713888888888</v>
      </c>
      <c r="D1231" s="3">
        <v>43061.723611111112</v>
      </c>
      <c r="E1231" s="3">
        <v>43061.739583333336</v>
      </c>
      <c r="F1231" s="3">
        <v>43061.759027777778</v>
      </c>
    </row>
    <row r="1232" spans="1:6" x14ac:dyDescent="0.25">
      <c r="A1232">
        <v>1230</v>
      </c>
      <c r="B1232" t="s">
        <v>961</v>
      </c>
      <c r="C1232" s="1">
        <v>43061.713888888888</v>
      </c>
      <c r="D1232" s="3">
        <v>43061.723611111112</v>
      </c>
      <c r="E1232" s="3">
        <v>43061.739583333336</v>
      </c>
      <c r="F1232" s="3">
        <v>43061.746527777781</v>
      </c>
    </row>
    <row r="1233" spans="1:6" x14ac:dyDescent="0.25">
      <c r="A1233">
        <v>1231</v>
      </c>
      <c r="B1233" t="s">
        <v>961</v>
      </c>
      <c r="C1233" s="1">
        <v>43061.713888888888</v>
      </c>
      <c r="D1233" s="3">
        <v>43061.723611111112</v>
      </c>
      <c r="E1233" s="3">
        <v>43061.739583333336</v>
      </c>
      <c r="F1233" s="3">
        <v>43061.737500000003</v>
      </c>
    </row>
    <row r="1234" spans="1:6" x14ac:dyDescent="0.25">
      <c r="A1234">
        <v>1232</v>
      </c>
      <c r="B1234" t="s">
        <v>961</v>
      </c>
      <c r="C1234" s="1">
        <v>43061.713888888888</v>
      </c>
      <c r="D1234" s="3">
        <v>43061.723611111112</v>
      </c>
      <c r="E1234" s="3">
        <v>43061.740972222222</v>
      </c>
      <c r="F1234" s="3">
        <v>43061.754861111112</v>
      </c>
    </row>
    <row r="1235" spans="1:6" x14ac:dyDescent="0.25">
      <c r="A1235">
        <v>1233</v>
      </c>
      <c r="B1235" t="s">
        <v>961</v>
      </c>
      <c r="C1235" s="1">
        <v>43061.713888888888</v>
      </c>
      <c r="D1235" s="3">
        <v>43061.723611111112</v>
      </c>
      <c r="E1235" s="3">
        <v>43061.740972222222</v>
      </c>
      <c r="F1235" s="3">
        <v>43061.759027777778</v>
      </c>
    </row>
    <row r="1236" spans="1:6" x14ac:dyDescent="0.25">
      <c r="A1236">
        <v>1234</v>
      </c>
      <c r="B1236" t="s">
        <v>961</v>
      </c>
      <c r="C1236" s="1">
        <v>43061.713888888888</v>
      </c>
      <c r="D1236" s="3">
        <v>43061.723611111112</v>
      </c>
      <c r="E1236" s="3">
        <v>43061.740972222222</v>
      </c>
      <c r="F1236" s="3">
        <v>43061.746527777781</v>
      </c>
    </row>
    <row r="1237" spans="1:6" x14ac:dyDescent="0.25">
      <c r="A1237">
        <v>1235</v>
      </c>
      <c r="B1237" t="s">
        <v>961</v>
      </c>
      <c r="C1237" s="1">
        <v>43061.713888888888</v>
      </c>
      <c r="D1237" s="3">
        <v>43061.723611111112</v>
      </c>
      <c r="E1237" s="3">
        <v>43061.740972222222</v>
      </c>
      <c r="F1237" s="3">
        <v>43061.737500000003</v>
      </c>
    </row>
    <row r="1238" spans="1:6" x14ac:dyDescent="0.25">
      <c r="A1238">
        <v>1236</v>
      </c>
      <c r="B1238" t="s">
        <v>961</v>
      </c>
      <c r="C1238" s="1">
        <v>43061.713888888888</v>
      </c>
      <c r="D1238" s="3">
        <v>43061.722916666666</v>
      </c>
      <c r="E1238" s="3">
        <v>43061.73541666667</v>
      </c>
      <c r="F1238" s="3">
        <v>43061.754861111112</v>
      </c>
    </row>
    <row r="1239" spans="1:6" x14ac:dyDescent="0.25">
      <c r="A1239">
        <v>1237</v>
      </c>
      <c r="B1239" t="s">
        <v>961</v>
      </c>
      <c r="C1239" s="1">
        <v>43061.713888888888</v>
      </c>
      <c r="D1239" s="3">
        <v>43061.722916666666</v>
      </c>
      <c r="E1239" s="3">
        <v>43061.73541666667</v>
      </c>
      <c r="F1239" s="3">
        <v>43061.759027777778</v>
      </c>
    </row>
    <row r="1240" spans="1:6" x14ac:dyDescent="0.25">
      <c r="A1240">
        <v>1238</v>
      </c>
      <c r="B1240" t="s">
        <v>961</v>
      </c>
      <c r="C1240" s="1">
        <v>43061.713888888888</v>
      </c>
      <c r="D1240" s="3">
        <v>43061.722916666666</v>
      </c>
      <c r="E1240" s="3">
        <v>43061.73541666667</v>
      </c>
      <c r="F1240" s="3">
        <v>43061.746527777781</v>
      </c>
    </row>
    <row r="1241" spans="1:6" x14ac:dyDescent="0.25">
      <c r="A1241">
        <v>1239</v>
      </c>
      <c r="B1241" t="s">
        <v>961</v>
      </c>
      <c r="C1241" s="1">
        <v>43061.713888888888</v>
      </c>
      <c r="D1241" s="3">
        <v>43061.722916666666</v>
      </c>
      <c r="E1241" s="3">
        <v>43061.73541666667</v>
      </c>
      <c r="F1241" s="3">
        <v>43061.737500000003</v>
      </c>
    </row>
    <row r="1242" spans="1:6" x14ac:dyDescent="0.25">
      <c r="A1242">
        <v>1240</v>
      </c>
      <c r="B1242" t="s">
        <v>961</v>
      </c>
      <c r="C1242" s="1">
        <v>43061.713888888888</v>
      </c>
      <c r="D1242" s="3">
        <v>43061.722916666666</v>
      </c>
      <c r="E1242" s="3">
        <v>43061.743055555555</v>
      </c>
      <c r="F1242" s="3">
        <v>43061.754861111112</v>
      </c>
    </row>
    <row r="1243" spans="1:6" x14ac:dyDescent="0.25">
      <c r="A1243">
        <v>1241</v>
      </c>
      <c r="B1243" t="s">
        <v>961</v>
      </c>
      <c r="C1243" s="1">
        <v>43061.713888888888</v>
      </c>
      <c r="D1243" s="3">
        <v>43061.722916666666</v>
      </c>
      <c r="E1243" s="3">
        <v>43061.743055555555</v>
      </c>
      <c r="F1243" s="3">
        <v>43061.759027777778</v>
      </c>
    </row>
    <row r="1244" spans="1:6" x14ac:dyDescent="0.25">
      <c r="A1244">
        <v>1242</v>
      </c>
      <c r="B1244" t="s">
        <v>961</v>
      </c>
      <c r="C1244" s="1">
        <v>43061.713888888888</v>
      </c>
      <c r="D1244" s="3">
        <v>43061.722916666666</v>
      </c>
      <c r="E1244" s="3">
        <v>43061.743055555555</v>
      </c>
      <c r="F1244" s="3">
        <v>43061.746527777781</v>
      </c>
    </row>
    <row r="1245" spans="1:6" x14ac:dyDescent="0.25">
      <c r="A1245">
        <v>1243</v>
      </c>
      <c r="B1245" t="s">
        <v>961</v>
      </c>
      <c r="C1245" s="1">
        <v>43061.713888888888</v>
      </c>
      <c r="D1245" s="3">
        <v>43061.722916666666</v>
      </c>
      <c r="E1245" s="3">
        <v>43061.743055555555</v>
      </c>
      <c r="F1245" s="3">
        <v>43061.737500000003</v>
      </c>
    </row>
    <row r="1246" spans="1:6" x14ac:dyDescent="0.25">
      <c r="A1246">
        <v>1244</v>
      </c>
      <c r="B1246" t="s">
        <v>961</v>
      </c>
      <c r="C1246" s="1">
        <v>43061.713888888888</v>
      </c>
      <c r="D1246" s="3">
        <v>43061.722916666666</v>
      </c>
      <c r="E1246" s="3">
        <v>43061.739583333336</v>
      </c>
      <c r="F1246" s="3">
        <v>43061.754861111112</v>
      </c>
    </row>
    <row r="1247" spans="1:6" x14ac:dyDescent="0.25">
      <c r="A1247">
        <v>1245</v>
      </c>
      <c r="B1247" t="s">
        <v>961</v>
      </c>
      <c r="C1247" s="1">
        <v>43061.713888888888</v>
      </c>
      <c r="D1247" s="3">
        <v>43061.722916666666</v>
      </c>
      <c r="E1247" s="3">
        <v>43061.739583333336</v>
      </c>
      <c r="F1247" s="3">
        <v>43061.759027777778</v>
      </c>
    </row>
    <row r="1248" spans="1:6" x14ac:dyDescent="0.25">
      <c r="A1248">
        <v>1246</v>
      </c>
      <c r="B1248" t="s">
        <v>961</v>
      </c>
      <c r="C1248" s="1">
        <v>43061.713888888888</v>
      </c>
      <c r="D1248" s="3">
        <v>43061.722916666666</v>
      </c>
      <c r="E1248" s="3">
        <v>43061.739583333336</v>
      </c>
      <c r="F1248" s="3">
        <v>43061.746527777781</v>
      </c>
    </row>
    <row r="1249" spans="1:6" x14ac:dyDescent="0.25">
      <c r="A1249">
        <v>1247</v>
      </c>
      <c r="B1249" t="s">
        <v>961</v>
      </c>
      <c r="C1249" s="1">
        <v>43061.713888888888</v>
      </c>
      <c r="D1249" s="3">
        <v>43061.722916666666</v>
      </c>
      <c r="E1249" s="3">
        <v>43061.739583333336</v>
      </c>
      <c r="F1249" s="3">
        <v>43061.737500000003</v>
      </c>
    </row>
    <row r="1250" spans="1:6" x14ac:dyDescent="0.25">
      <c r="A1250">
        <v>1248</v>
      </c>
      <c r="B1250" t="s">
        <v>961</v>
      </c>
      <c r="C1250" s="1">
        <v>43061.713888888888</v>
      </c>
      <c r="D1250" s="3">
        <v>43061.722916666666</v>
      </c>
      <c r="E1250" s="3">
        <v>43061.740972222222</v>
      </c>
      <c r="F1250" s="3">
        <v>43061.754861111112</v>
      </c>
    </row>
    <row r="1251" spans="1:6" x14ac:dyDescent="0.25">
      <c r="A1251">
        <v>1249</v>
      </c>
      <c r="B1251" t="s">
        <v>961</v>
      </c>
      <c r="C1251" s="1">
        <v>43061.713888888888</v>
      </c>
      <c r="D1251" s="3">
        <v>43061.722916666666</v>
      </c>
      <c r="E1251" s="3">
        <v>43061.740972222222</v>
      </c>
      <c r="F1251" s="3">
        <v>43061.759027777778</v>
      </c>
    </row>
    <row r="1252" spans="1:6" x14ac:dyDescent="0.25">
      <c r="A1252">
        <v>1250</v>
      </c>
      <c r="B1252" t="s">
        <v>961</v>
      </c>
      <c r="C1252" s="1">
        <v>43061.713888888888</v>
      </c>
      <c r="D1252" s="3">
        <v>43061.722916666666</v>
      </c>
      <c r="E1252" s="3">
        <v>43061.740972222222</v>
      </c>
      <c r="F1252" s="3">
        <v>43061.746527777781</v>
      </c>
    </row>
    <row r="1253" spans="1:6" x14ac:dyDescent="0.25">
      <c r="A1253">
        <v>1251</v>
      </c>
      <c r="B1253" t="s">
        <v>961</v>
      </c>
      <c r="C1253" s="1">
        <v>43061.713888888888</v>
      </c>
      <c r="D1253" s="3">
        <v>43061.722916666666</v>
      </c>
      <c r="E1253" s="3">
        <v>43061.740972222222</v>
      </c>
      <c r="F1253" s="3">
        <v>43061.737500000003</v>
      </c>
    </row>
    <row r="1254" spans="1:6" x14ac:dyDescent="0.25">
      <c r="A1254">
        <v>1252</v>
      </c>
      <c r="B1254" t="s">
        <v>962</v>
      </c>
      <c r="C1254" s="1">
        <v>42809.731944444444</v>
      </c>
    </row>
    <row r="1255" spans="1:6" x14ac:dyDescent="0.25">
      <c r="A1255">
        <v>1253</v>
      </c>
      <c r="B1255" t="s">
        <v>963</v>
      </c>
      <c r="C1255" s="1">
        <v>42913.974305555559</v>
      </c>
      <c r="D1255" s="3">
        <v>42913.979166666664</v>
      </c>
      <c r="E1255" s="3">
        <v>42913.984722222223</v>
      </c>
      <c r="F1255" s="3">
        <v>42914.007638888892</v>
      </c>
    </row>
    <row r="1256" spans="1:6" x14ac:dyDescent="0.25">
      <c r="A1256">
        <v>1254</v>
      </c>
      <c r="B1256" t="s">
        <v>963</v>
      </c>
      <c r="C1256" s="1">
        <v>42913.974305555559</v>
      </c>
      <c r="D1256" s="3">
        <v>42913.979166666664</v>
      </c>
      <c r="E1256" s="3">
        <v>42913.991666666669</v>
      </c>
      <c r="F1256" s="3">
        <v>42914.007638888892</v>
      </c>
    </row>
    <row r="1257" spans="1:6" x14ac:dyDescent="0.25">
      <c r="A1257">
        <v>1255</v>
      </c>
      <c r="B1257" t="s">
        <v>964</v>
      </c>
      <c r="C1257" s="1">
        <v>42859.286111111112</v>
      </c>
    </row>
    <row r="1258" spans="1:6" x14ac:dyDescent="0.25">
      <c r="A1258">
        <v>1256</v>
      </c>
      <c r="B1258" t="s">
        <v>965</v>
      </c>
      <c r="C1258" s="1">
        <v>42921.286111111112</v>
      </c>
    </row>
    <row r="1259" spans="1:6" x14ac:dyDescent="0.25">
      <c r="A1259">
        <v>1257</v>
      </c>
      <c r="B1259" t="s">
        <v>966</v>
      </c>
      <c r="C1259" s="1">
        <v>43018.344444444447</v>
      </c>
    </row>
    <row r="1260" spans="1:6" x14ac:dyDescent="0.25">
      <c r="A1260">
        <v>1258</v>
      </c>
      <c r="B1260" t="s">
        <v>967</v>
      </c>
      <c r="C1260" s="1">
        <v>42846.384722222225</v>
      </c>
    </row>
    <row r="1261" spans="1:6" x14ac:dyDescent="0.25">
      <c r="A1261">
        <v>1259</v>
      </c>
      <c r="B1261" t="s">
        <v>968</v>
      </c>
      <c r="C1261" s="1">
        <v>43009.442361111112</v>
      </c>
    </row>
    <row r="1262" spans="1:6" x14ac:dyDescent="0.25">
      <c r="A1262">
        <v>1260</v>
      </c>
      <c r="B1262" t="s">
        <v>969</v>
      </c>
      <c r="C1262" s="1">
        <v>43002.227777777778</v>
      </c>
    </row>
    <row r="1263" spans="1:6" x14ac:dyDescent="0.25">
      <c r="A1263">
        <v>1261</v>
      </c>
      <c r="B1263" t="s">
        <v>970</v>
      </c>
      <c r="C1263" s="1">
        <v>43003.146527777775</v>
      </c>
    </row>
    <row r="1264" spans="1:6" x14ac:dyDescent="0.25">
      <c r="A1264">
        <v>1262</v>
      </c>
      <c r="B1264" t="s">
        <v>971</v>
      </c>
      <c r="C1264" s="1">
        <v>42836.454861111109</v>
      </c>
    </row>
    <row r="1265" spans="1:6" x14ac:dyDescent="0.25">
      <c r="A1265">
        <v>1263</v>
      </c>
      <c r="B1265" t="s">
        <v>972</v>
      </c>
      <c r="C1265" s="1">
        <v>43034.484722222223</v>
      </c>
    </row>
    <row r="1266" spans="1:6" x14ac:dyDescent="0.25">
      <c r="A1266">
        <v>1264</v>
      </c>
      <c r="B1266" t="s">
        <v>973</v>
      </c>
      <c r="C1266" s="1">
        <v>42866.898611111108</v>
      </c>
    </row>
    <row r="1267" spans="1:6" x14ac:dyDescent="0.25">
      <c r="A1267">
        <v>1265</v>
      </c>
      <c r="B1267" t="s">
        <v>974</v>
      </c>
      <c r="C1267" s="1">
        <v>43057.296527777777</v>
      </c>
    </row>
    <row r="1268" spans="1:6" x14ac:dyDescent="0.25">
      <c r="A1268">
        <v>1266</v>
      </c>
      <c r="B1268" t="s">
        <v>975</v>
      </c>
      <c r="C1268" s="1">
        <v>42768.129861111112</v>
      </c>
    </row>
    <row r="1269" spans="1:6" x14ac:dyDescent="0.25">
      <c r="A1269">
        <v>1267</v>
      </c>
      <c r="B1269" t="s">
        <v>976</v>
      </c>
      <c r="C1269" s="1">
        <v>43005.212500000001</v>
      </c>
    </row>
    <row r="1270" spans="1:6" x14ac:dyDescent="0.25">
      <c r="A1270">
        <v>1268</v>
      </c>
      <c r="B1270" t="s">
        <v>977</v>
      </c>
      <c r="C1270" s="1">
        <v>43062.064583333333</v>
      </c>
      <c r="D1270" s="3">
        <v>43062.075694444444</v>
      </c>
    </row>
    <row r="1271" spans="1:6" x14ac:dyDescent="0.25">
      <c r="A1271">
        <v>1269</v>
      </c>
      <c r="B1271" t="s">
        <v>978</v>
      </c>
      <c r="C1271" s="1">
        <v>42882.700694444444</v>
      </c>
    </row>
    <row r="1272" spans="1:6" x14ac:dyDescent="0.25">
      <c r="A1272">
        <v>1270</v>
      </c>
      <c r="B1272" t="s">
        <v>979</v>
      </c>
      <c r="C1272" s="1">
        <v>42757.362500000003</v>
      </c>
    </row>
    <row r="1273" spans="1:6" x14ac:dyDescent="0.25">
      <c r="A1273">
        <v>1271</v>
      </c>
      <c r="B1273" t="s">
        <v>980</v>
      </c>
      <c r="C1273" s="1">
        <v>42892.686805555553</v>
      </c>
    </row>
    <row r="1274" spans="1:6" x14ac:dyDescent="0.25">
      <c r="A1274">
        <v>1272</v>
      </c>
      <c r="B1274" t="s">
        <v>981</v>
      </c>
      <c r="C1274" s="1">
        <v>42801.39166666667</v>
      </c>
    </row>
    <row r="1275" spans="1:6" x14ac:dyDescent="0.25">
      <c r="A1275">
        <v>1273</v>
      </c>
      <c r="B1275" t="s">
        <v>982</v>
      </c>
      <c r="C1275" s="1">
        <v>42984.257638888892</v>
      </c>
      <c r="D1275" s="3">
        <v>42984.259722222225</v>
      </c>
      <c r="E1275" s="3">
        <v>42984.277777777781</v>
      </c>
    </row>
    <row r="1276" spans="1:6" x14ac:dyDescent="0.25">
      <c r="A1276">
        <v>1274</v>
      </c>
      <c r="B1276" t="s">
        <v>983</v>
      </c>
      <c r="C1276" s="1">
        <v>42933.614583333336</v>
      </c>
    </row>
    <row r="1277" spans="1:6" x14ac:dyDescent="0.25">
      <c r="A1277">
        <v>1275</v>
      </c>
      <c r="B1277" t="s">
        <v>984</v>
      </c>
      <c r="C1277" s="1">
        <v>42957.643055555556</v>
      </c>
    </row>
    <row r="1278" spans="1:6" x14ac:dyDescent="0.25">
      <c r="A1278">
        <v>1276</v>
      </c>
      <c r="B1278" t="s">
        <v>985</v>
      </c>
      <c r="C1278" s="1">
        <v>42950.254166666666</v>
      </c>
      <c r="D1278" s="3">
        <v>42950.267361111109</v>
      </c>
      <c r="E1278" s="3">
        <v>42950.285416666666</v>
      </c>
      <c r="F1278" s="3">
        <v>42950.282638888886</v>
      </c>
    </row>
    <row r="1279" spans="1:6" x14ac:dyDescent="0.25">
      <c r="A1279">
        <v>1277</v>
      </c>
      <c r="B1279" t="s">
        <v>985</v>
      </c>
      <c r="C1279" s="1">
        <v>42950.254166666666</v>
      </c>
      <c r="D1279" s="3">
        <v>42950.267361111109</v>
      </c>
      <c r="E1279" s="3">
        <v>42950.274305555555</v>
      </c>
      <c r="F1279" s="3">
        <v>42950.282638888886</v>
      </c>
    </row>
    <row r="1280" spans="1:6" x14ac:dyDescent="0.25">
      <c r="A1280">
        <v>1278</v>
      </c>
      <c r="B1280" t="s">
        <v>986</v>
      </c>
      <c r="C1280" s="1">
        <v>42839.637499999997</v>
      </c>
    </row>
    <row r="1281" spans="1:6" x14ac:dyDescent="0.25">
      <c r="A1281">
        <v>1279</v>
      </c>
      <c r="B1281" t="s">
        <v>987</v>
      </c>
      <c r="C1281" s="1">
        <v>42882.060416666667</v>
      </c>
      <c r="D1281" s="3">
        <v>42882.065972222219</v>
      </c>
    </row>
    <row r="1282" spans="1:6" x14ac:dyDescent="0.25">
      <c r="A1282">
        <v>1280</v>
      </c>
      <c r="B1282" t="s">
        <v>988</v>
      </c>
      <c r="C1282" s="1">
        <v>42836.932638888888</v>
      </c>
    </row>
    <row r="1283" spans="1:6" x14ac:dyDescent="0.25">
      <c r="A1283">
        <v>1281</v>
      </c>
      <c r="B1283" t="s">
        <v>989</v>
      </c>
      <c r="C1283" s="1">
        <v>42940.50277777778</v>
      </c>
    </row>
    <row r="1284" spans="1:6" x14ac:dyDescent="0.25">
      <c r="A1284">
        <v>1282</v>
      </c>
      <c r="B1284" t="s">
        <v>990</v>
      </c>
      <c r="C1284" s="1">
        <v>42787.865277777775</v>
      </c>
      <c r="D1284" s="3">
        <v>42787.879861111112</v>
      </c>
      <c r="E1284" s="3">
        <v>42787.895833333336</v>
      </c>
      <c r="F1284" s="3">
        <v>42787.9</v>
      </c>
    </row>
    <row r="1285" spans="1:6" x14ac:dyDescent="0.25">
      <c r="A1285">
        <v>1283</v>
      </c>
      <c r="B1285" t="s">
        <v>990</v>
      </c>
      <c r="C1285" s="1">
        <v>42787.865277777775</v>
      </c>
      <c r="D1285" s="3">
        <v>42787.879861111112</v>
      </c>
      <c r="E1285" s="3">
        <v>42787.895833333336</v>
      </c>
      <c r="F1285" s="3">
        <v>42787.89166666667</v>
      </c>
    </row>
    <row r="1286" spans="1:6" x14ac:dyDescent="0.25">
      <c r="A1286">
        <v>1284</v>
      </c>
      <c r="B1286" t="s">
        <v>990</v>
      </c>
      <c r="C1286" s="1">
        <v>42787.865277777775</v>
      </c>
      <c r="D1286" s="3">
        <v>42787.879861111112</v>
      </c>
      <c r="E1286" s="3">
        <v>42787.88958333333</v>
      </c>
      <c r="F1286" s="3">
        <v>42787.9</v>
      </c>
    </row>
    <row r="1287" spans="1:6" x14ac:dyDescent="0.25">
      <c r="A1287">
        <v>1285</v>
      </c>
      <c r="B1287" t="s">
        <v>990</v>
      </c>
      <c r="C1287" s="1">
        <v>42787.865277777775</v>
      </c>
      <c r="D1287" s="3">
        <v>42787.879861111112</v>
      </c>
      <c r="E1287" s="3">
        <v>42787.88958333333</v>
      </c>
      <c r="F1287" s="3">
        <v>42787.89166666667</v>
      </c>
    </row>
    <row r="1288" spans="1:6" x14ac:dyDescent="0.25">
      <c r="A1288">
        <v>1286</v>
      </c>
      <c r="B1288" t="s">
        <v>991</v>
      </c>
      <c r="C1288" s="1">
        <v>42933.547222222223</v>
      </c>
    </row>
    <row r="1289" spans="1:6" x14ac:dyDescent="0.25">
      <c r="A1289">
        <v>1287</v>
      </c>
      <c r="B1289" t="s">
        <v>992</v>
      </c>
      <c r="C1289" s="1">
        <v>42923.792361111111</v>
      </c>
    </row>
    <row r="1290" spans="1:6" x14ac:dyDescent="0.25">
      <c r="A1290">
        <v>1288</v>
      </c>
      <c r="B1290" t="s">
        <v>993</v>
      </c>
      <c r="C1290" s="1">
        <v>43021.504166666666</v>
      </c>
    </row>
    <row r="1291" spans="1:6" x14ac:dyDescent="0.25">
      <c r="A1291">
        <v>1289</v>
      </c>
      <c r="B1291" t="s">
        <v>994</v>
      </c>
      <c r="C1291" s="1">
        <v>43060.406944444447</v>
      </c>
    </row>
    <row r="1292" spans="1:6" x14ac:dyDescent="0.25">
      <c r="A1292">
        <v>1290</v>
      </c>
      <c r="B1292" t="s">
        <v>995</v>
      </c>
      <c r="C1292" s="1">
        <v>42841.731249999997</v>
      </c>
    </row>
    <row r="1293" spans="1:6" x14ac:dyDescent="0.25">
      <c r="A1293">
        <v>1291</v>
      </c>
      <c r="B1293" t="s">
        <v>996</v>
      </c>
      <c r="C1293" s="1">
        <v>42838.147222222222</v>
      </c>
    </row>
    <row r="1294" spans="1:6" x14ac:dyDescent="0.25">
      <c r="A1294">
        <v>1292</v>
      </c>
      <c r="B1294" t="s">
        <v>997</v>
      </c>
      <c r="C1294" s="1">
        <v>43043.414583333331</v>
      </c>
    </row>
    <row r="1295" spans="1:6" x14ac:dyDescent="0.25">
      <c r="A1295">
        <v>1293</v>
      </c>
      <c r="B1295" t="s">
        <v>998</v>
      </c>
      <c r="C1295" s="1">
        <v>42951.520138888889</v>
      </c>
    </row>
    <row r="1296" spans="1:6" x14ac:dyDescent="0.25">
      <c r="A1296">
        <v>1294</v>
      </c>
      <c r="B1296" t="s">
        <v>999</v>
      </c>
      <c r="C1296" s="1">
        <v>42932.95</v>
      </c>
    </row>
    <row r="1297" spans="1:6" x14ac:dyDescent="0.25">
      <c r="A1297">
        <v>1295</v>
      </c>
      <c r="B1297" t="s">
        <v>1000</v>
      </c>
      <c r="C1297" s="1">
        <v>43060.945833333331</v>
      </c>
      <c r="D1297" s="3">
        <v>43060.956250000003</v>
      </c>
      <c r="E1297" s="3">
        <v>43060.956944444442</v>
      </c>
      <c r="F1297" s="3">
        <v>43060.958333333336</v>
      </c>
    </row>
    <row r="1298" spans="1:6" x14ac:dyDescent="0.25">
      <c r="A1298">
        <v>1296</v>
      </c>
      <c r="B1298" t="s">
        <v>1001</v>
      </c>
      <c r="C1298" s="1">
        <v>42924.535416666666</v>
      </c>
    </row>
    <row r="1299" spans="1:6" x14ac:dyDescent="0.25">
      <c r="A1299">
        <v>1297</v>
      </c>
      <c r="B1299" t="s">
        <v>1002</v>
      </c>
      <c r="C1299" s="1">
        <v>42967.988194444442</v>
      </c>
    </row>
    <row r="1300" spans="1:6" x14ac:dyDescent="0.25">
      <c r="A1300">
        <v>1298</v>
      </c>
      <c r="B1300" t="s">
        <v>1003</v>
      </c>
      <c r="C1300" s="1">
        <v>42910.626388888886</v>
      </c>
    </row>
    <row r="1301" spans="1:6" x14ac:dyDescent="0.25">
      <c r="A1301">
        <v>1299</v>
      </c>
      <c r="B1301" t="s">
        <v>1004</v>
      </c>
      <c r="C1301" s="1">
        <v>42744.111111111109</v>
      </c>
    </row>
    <row r="1302" spans="1:6" x14ac:dyDescent="0.25">
      <c r="A1302">
        <v>1300</v>
      </c>
      <c r="B1302" t="s">
        <v>1005</v>
      </c>
      <c r="C1302" s="1">
        <v>42750.52847222222</v>
      </c>
    </row>
    <row r="1303" spans="1:6" x14ac:dyDescent="0.25">
      <c r="A1303">
        <v>1301</v>
      </c>
      <c r="B1303" t="s">
        <v>1006</v>
      </c>
      <c r="C1303" s="1">
        <v>42991.634722222225</v>
      </c>
    </row>
    <row r="1304" spans="1:6" x14ac:dyDescent="0.25">
      <c r="A1304">
        <v>1302</v>
      </c>
      <c r="B1304" t="s">
        <v>1007</v>
      </c>
      <c r="C1304" s="1">
        <v>42934.738888888889</v>
      </c>
      <c r="D1304" s="3">
        <v>42934.740972222222</v>
      </c>
    </row>
    <row r="1305" spans="1:6" x14ac:dyDescent="0.25">
      <c r="A1305">
        <v>1303</v>
      </c>
      <c r="B1305" t="s">
        <v>1008</v>
      </c>
      <c r="C1305" s="1">
        <v>42814.82916666667</v>
      </c>
    </row>
    <row r="1306" spans="1:6" x14ac:dyDescent="0.25">
      <c r="A1306">
        <v>1304</v>
      </c>
      <c r="B1306" t="s">
        <v>1009</v>
      </c>
      <c r="C1306" s="1">
        <v>42812.996527777781</v>
      </c>
    </row>
    <row r="1307" spans="1:6" x14ac:dyDescent="0.25">
      <c r="A1307">
        <v>1305</v>
      </c>
      <c r="B1307" t="s">
        <v>1010</v>
      </c>
      <c r="C1307" s="1">
        <v>43060.877083333333</v>
      </c>
      <c r="D1307" s="3">
        <v>43060.888888888891</v>
      </c>
      <c r="E1307" s="3">
        <v>43060.90902777778</v>
      </c>
    </row>
    <row r="1308" spans="1:6" x14ac:dyDescent="0.25">
      <c r="A1308">
        <v>1306</v>
      </c>
      <c r="B1308" t="s">
        <v>1011</v>
      </c>
      <c r="C1308" s="1">
        <v>42992.849305555559</v>
      </c>
      <c r="D1308" s="3">
        <v>42992.866666666669</v>
      </c>
      <c r="E1308" s="3">
        <v>42992.87777777778</v>
      </c>
    </row>
    <row r="1309" spans="1:6" x14ac:dyDescent="0.25">
      <c r="A1309">
        <v>1307</v>
      </c>
      <c r="B1309" t="s">
        <v>1011</v>
      </c>
      <c r="C1309" s="1">
        <v>42992.849305555559</v>
      </c>
      <c r="D1309" s="3">
        <v>42992.866666666669</v>
      </c>
      <c r="E1309" s="3">
        <v>42992.885416666664</v>
      </c>
    </row>
    <row r="1310" spans="1:6" x14ac:dyDescent="0.25">
      <c r="A1310">
        <v>1308</v>
      </c>
      <c r="B1310" t="s">
        <v>1011</v>
      </c>
      <c r="C1310" s="1">
        <v>42992.849305555559</v>
      </c>
      <c r="D1310" s="3">
        <v>42992.866666666669</v>
      </c>
      <c r="E1310" s="3">
        <v>42992.884027777778</v>
      </c>
    </row>
    <row r="1311" spans="1:6" x14ac:dyDescent="0.25">
      <c r="A1311">
        <v>1309</v>
      </c>
      <c r="B1311" t="s">
        <v>1012</v>
      </c>
      <c r="C1311" s="1">
        <v>43020.715277777781</v>
      </c>
      <c r="D1311" s="3">
        <v>43020.734722222223</v>
      </c>
      <c r="E1311" s="3">
        <v>43020.740972222222</v>
      </c>
      <c r="F1311" s="3">
        <v>43020.743055555555</v>
      </c>
    </row>
    <row r="1312" spans="1:6" x14ac:dyDescent="0.25">
      <c r="A1312">
        <v>1310</v>
      </c>
      <c r="B1312" t="s">
        <v>1012</v>
      </c>
      <c r="C1312" s="1">
        <v>43020.715277777781</v>
      </c>
      <c r="D1312" s="3">
        <v>43020.734722222223</v>
      </c>
      <c r="E1312" s="3">
        <v>43020.740972222222</v>
      </c>
      <c r="F1312" s="3">
        <v>43020.747916666667</v>
      </c>
    </row>
    <row r="1313" spans="1:6" x14ac:dyDescent="0.25">
      <c r="A1313">
        <v>1311</v>
      </c>
      <c r="B1313" t="s">
        <v>1012</v>
      </c>
      <c r="C1313" s="1">
        <v>43020.715277777781</v>
      </c>
      <c r="D1313" s="3">
        <v>43020.734722222223</v>
      </c>
      <c r="E1313" s="3">
        <v>43020.740972222222</v>
      </c>
      <c r="F1313" s="3">
        <v>43020.754861111112</v>
      </c>
    </row>
    <row r="1314" spans="1:6" x14ac:dyDescent="0.25">
      <c r="A1314">
        <v>1312</v>
      </c>
      <c r="B1314" t="s">
        <v>1012</v>
      </c>
      <c r="C1314" s="1">
        <v>43020.715277777781</v>
      </c>
      <c r="D1314" s="3">
        <v>43020.734722222223</v>
      </c>
      <c r="E1314" s="3">
        <v>43020.740972222222</v>
      </c>
      <c r="F1314" s="3">
        <v>43020.756249999999</v>
      </c>
    </row>
    <row r="1315" spans="1:6" x14ac:dyDescent="0.25">
      <c r="A1315">
        <v>1313</v>
      </c>
      <c r="B1315" t="s">
        <v>1012</v>
      </c>
      <c r="C1315" s="1">
        <v>43020.715277777781</v>
      </c>
      <c r="D1315" s="3">
        <v>43020.734722222223</v>
      </c>
      <c r="E1315" s="3">
        <v>43020.75</v>
      </c>
      <c r="F1315" s="3">
        <v>43020.743055555555</v>
      </c>
    </row>
    <row r="1316" spans="1:6" x14ac:dyDescent="0.25">
      <c r="A1316">
        <v>1314</v>
      </c>
      <c r="B1316" t="s">
        <v>1012</v>
      </c>
      <c r="C1316" s="1">
        <v>43020.715277777781</v>
      </c>
      <c r="D1316" s="3">
        <v>43020.734722222223</v>
      </c>
      <c r="E1316" s="3">
        <v>43020.75</v>
      </c>
      <c r="F1316" s="3">
        <v>43020.747916666667</v>
      </c>
    </row>
    <row r="1317" spans="1:6" x14ac:dyDescent="0.25">
      <c r="A1317">
        <v>1315</v>
      </c>
      <c r="B1317" t="s">
        <v>1012</v>
      </c>
      <c r="C1317" s="1">
        <v>43020.715277777781</v>
      </c>
      <c r="D1317" s="3">
        <v>43020.734722222223</v>
      </c>
      <c r="E1317" s="3">
        <v>43020.75</v>
      </c>
      <c r="F1317" s="3">
        <v>43020.754861111112</v>
      </c>
    </row>
    <row r="1318" spans="1:6" x14ac:dyDescent="0.25">
      <c r="A1318">
        <v>1316</v>
      </c>
      <c r="B1318" t="s">
        <v>1012</v>
      </c>
      <c r="C1318" s="1">
        <v>43020.715277777781</v>
      </c>
      <c r="D1318" s="3">
        <v>43020.734722222223</v>
      </c>
      <c r="E1318" s="3">
        <v>43020.75</v>
      </c>
      <c r="F1318" s="3">
        <v>43020.756249999999</v>
      </c>
    </row>
    <row r="1319" spans="1:6" x14ac:dyDescent="0.25">
      <c r="A1319">
        <v>1317</v>
      </c>
      <c r="B1319" t="s">
        <v>1012</v>
      </c>
      <c r="C1319" s="1">
        <v>43020.715277777781</v>
      </c>
      <c r="D1319" s="3">
        <v>43020.734722222223</v>
      </c>
      <c r="E1319" s="3">
        <v>43020.739583333336</v>
      </c>
      <c r="F1319" s="3">
        <v>43020.743055555555</v>
      </c>
    </row>
    <row r="1320" spans="1:6" x14ac:dyDescent="0.25">
      <c r="A1320">
        <v>1318</v>
      </c>
      <c r="B1320" t="s">
        <v>1012</v>
      </c>
      <c r="C1320" s="1">
        <v>43020.715277777781</v>
      </c>
      <c r="D1320" s="3">
        <v>43020.734722222223</v>
      </c>
      <c r="E1320" s="3">
        <v>43020.739583333336</v>
      </c>
      <c r="F1320" s="3">
        <v>43020.747916666667</v>
      </c>
    </row>
    <row r="1321" spans="1:6" x14ac:dyDescent="0.25">
      <c r="A1321">
        <v>1319</v>
      </c>
      <c r="B1321" t="s">
        <v>1012</v>
      </c>
      <c r="C1321" s="1">
        <v>43020.715277777781</v>
      </c>
      <c r="D1321" s="3">
        <v>43020.734722222223</v>
      </c>
      <c r="E1321" s="3">
        <v>43020.739583333336</v>
      </c>
      <c r="F1321" s="3">
        <v>43020.754861111112</v>
      </c>
    </row>
    <row r="1322" spans="1:6" x14ac:dyDescent="0.25">
      <c r="A1322">
        <v>1320</v>
      </c>
      <c r="B1322" t="s">
        <v>1012</v>
      </c>
      <c r="C1322" s="1">
        <v>43020.715277777781</v>
      </c>
      <c r="D1322" s="3">
        <v>43020.734722222223</v>
      </c>
      <c r="E1322" s="3">
        <v>43020.739583333336</v>
      </c>
      <c r="F1322" s="3">
        <v>43020.756249999999</v>
      </c>
    </row>
    <row r="1323" spans="1:6" x14ac:dyDescent="0.25">
      <c r="A1323">
        <v>1321</v>
      </c>
      <c r="B1323" t="s">
        <v>1012</v>
      </c>
      <c r="C1323" s="1">
        <v>43020.715277777781</v>
      </c>
      <c r="D1323" s="3">
        <v>43020.731944444444</v>
      </c>
      <c r="E1323" s="3">
        <v>43020.740972222222</v>
      </c>
      <c r="F1323" s="3">
        <v>43020.743055555555</v>
      </c>
    </row>
    <row r="1324" spans="1:6" x14ac:dyDescent="0.25">
      <c r="A1324">
        <v>1322</v>
      </c>
      <c r="B1324" t="s">
        <v>1012</v>
      </c>
      <c r="C1324" s="1">
        <v>43020.715277777781</v>
      </c>
      <c r="D1324" s="3">
        <v>43020.731944444444</v>
      </c>
      <c r="E1324" s="3">
        <v>43020.740972222222</v>
      </c>
      <c r="F1324" s="3">
        <v>43020.747916666667</v>
      </c>
    </row>
    <row r="1325" spans="1:6" x14ac:dyDescent="0.25">
      <c r="A1325">
        <v>1323</v>
      </c>
      <c r="B1325" t="s">
        <v>1012</v>
      </c>
      <c r="C1325" s="1">
        <v>43020.715277777781</v>
      </c>
      <c r="D1325" s="3">
        <v>43020.731944444444</v>
      </c>
      <c r="E1325" s="3">
        <v>43020.740972222222</v>
      </c>
      <c r="F1325" s="3">
        <v>43020.754861111112</v>
      </c>
    </row>
    <row r="1326" spans="1:6" x14ac:dyDescent="0.25">
      <c r="A1326">
        <v>1324</v>
      </c>
      <c r="B1326" t="s">
        <v>1012</v>
      </c>
      <c r="C1326" s="1">
        <v>43020.715277777781</v>
      </c>
      <c r="D1326" s="3">
        <v>43020.731944444444</v>
      </c>
      <c r="E1326" s="3">
        <v>43020.740972222222</v>
      </c>
      <c r="F1326" s="3">
        <v>43020.756249999999</v>
      </c>
    </row>
    <row r="1327" spans="1:6" x14ac:dyDescent="0.25">
      <c r="A1327">
        <v>1325</v>
      </c>
      <c r="B1327" t="s">
        <v>1012</v>
      </c>
      <c r="C1327" s="1">
        <v>43020.715277777781</v>
      </c>
      <c r="D1327" s="3">
        <v>43020.731944444444</v>
      </c>
      <c r="E1327" s="3">
        <v>43020.75</v>
      </c>
      <c r="F1327" s="3">
        <v>43020.743055555555</v>
      </c>
    </row>
    <row r="1328" spans="1:6" x14ac:dyDescent="0.25">
      <c r="A1328">
        <v>1326</v>
      </c>
      <c r="B1328" t="s">
        <v>1012</v>
      </c>
      <c r="C1328" s="1">
        <v>43020.715277777781</v>
      </c>
      <c r="D1328" s="3">
        <v>43020.731944444444</v>
      </c>
      <c r="E1328" s="3">
        <v>43020.75</v>
      </c>
      <c r="F1328" s="3">
        <v>43020.747916666667</v>
      </c>
    </row>
    <row r="1329" spans="1:6" x14ac:dyDescent="0.25">
      <c r="A1329">
        <v>1327</v>
      </c>
      <c r="B1329" t="s">
        <v>1012</v>
      </c>
      <c r="C1329" s="1">
        <v>43020.715277777781</v>
      </c>
      <c r="D1329" s="3">
        <v>43020.731944444444</v>
      </c>
      <c r="E1329" s="3">
        <v>43020.75</v>
      </c>
      <c r="F1329" s="3">
        <v>43020.754861111112</v>
      </c>
    </row>
    <row r="1330" spans="1:6" x14ac:dyDescent="0.25">
      <c r="A1330">
        <v>1328</v>
      </c>
      <c r="B1330" t="s">
        <v>1012</v>
      </c>
      <c r="C1330" s="1">
        <v>43020.715277777781</v>
      </c>
      <c r="D1330" s="3">
        <v>43020.731944444444</v>
      </c>
      <c r="E1330" s="3">
        <v>43020.75</v>
      </c>
      <c r="F1330" s="3">
        <v>43020.756249999999</v>
      </c>
    </row>
    <row r="1331" spans="1:6" x14ac:dyDescent="0.25">
      <c r="A1331">
        <v>1329</v>
      </c>
      <c r="B1331" t="s">
        <v>1012</v>
      </c>
      <c r="C1331" s="1">
        <v>43020.715277777781</v>
      </c>
      <c r="D1331" s="3">
        <v>43020.731944444444</v>
      </c>
      <c r="E1331" s="3">
        <v>43020.739583333336</v>
      </c>
      <c r="F1331" s="3">
        <v>43020.743055555555</v>
      </c>
    </row>
    <row r="1332" spans="1:6" x14ac:dyDescent="0.25">
      <c r="A1332">
        <v>1330</v>
      </c>
      <c r="B1332" t="s">
        <v>1012</v>
      </c>
      <c r="C1332" s="1">
        <v>43020.715277777781</v>
      </c>
      <c r="D1332" s="3">
        <v>43020.731944444444</v>
      </c>
      <c r="E1332" s="3">
        <v>43020.739583333336</v>
      </c>
      <c r="F1332" s="3">
        <v>43020.747916666667</v>
      </c>
    </row>
    <row r="1333" spans="1:6" x14ac:dyDescent="0.25">
      <c r="A1333">
        <v>1331</v>
      </c>
      <c r="B1333" t="s">
        <v>1012</v>
      </c>
      <c r="C1333" s="1">
        <v>43020.715277777781</v>
      </c>
      <c r="D1333" s="3">
        <v>43020.731944444444</v>
      </c>
      <c r="E1333" s="3">
        <v>43020.739583333336</v>
      </c>
      <c r="F1333" s="3">
        <v>43020.754861111112</v>
      </c>
    </row>
    <row r="1334" spans="1:6" x14ac:dyDescent="0.25">
      <c r="A1334">
        <v>1332</v>
      </c>
      <c r="B1334" t="s">
        <v>1012</v>
      </c>
      <c r="C1334" s="1">
        <v>43020.715277777781</v>
      </c>
      <c r="D1334" s="3">
        <v>43020.731944444444</v>
      </c>
      <c r="E1334" s="3">
        <v>43020.739583333336</v>
      </c>
      <c r="F1334" s="3">
        <v>43020.756249999999</v>
      </c>
    </row>
    <row r="1335" spans="1:6" x14ac:dyDescent="0.25">
      <c r="A1335">
        <v>1333</v>
      </c>
      <c r="B1335" t="s">
        <v>1013</v>
      </c>
      <c r="C1335" s="1">
        <v>43056.590277777781</v>
      </c>
    </row>
    <row r="1336" spans="1:6" x14ac:dyDescent="0.25">
      <c r="A1336">
        <v>1334</v>
      </c>
      <c r="B1336" t="s">
        <v>1014</v>
      </c>
      <c r="C1336" s="1">
        <v>43021.792361111111</v>
      </c>
    </row>
    <row r="1337" spans="1:6" x14ac:dyDescent="0.25">
      <c r="A1337">
        <v>1335</v>
      </c>
      <c r="B1337" t="s">
        <v>1015</v>
      </c>
      <c r="C1337" s="1">
        <v>43016.845138888886</v>
      </c>
    </row>
    <row r="1338" spans="1:6" x14ac:dyDescent="0.25">
      <c r="A1338">
        <v>1336</v>
      </c>
      <c r="B1338" t="s">
        <v>1016</v>
      </c>
      <c r="C1338" s="1">
        <v>42797.640277777777</v>
      </c>
      <c r="D1338" s="3">
        <v>42797.647222222222</v>
      </c>
      <c r="E1338" s="3">
        <v>42797.659722222219</v>
      </c>
    </row>
    <row r="1339" spans="1:6" x14ac:dyDescent="0.25">
      <c r="A1339">
        <v>1337</v>
      </c>
      <c r="B1339" t="s">
        <v>1017</v>
      </c>
      <c r="C1339" s="1">
        <v>42758.700694444444</v>
      </c>
    </row>
    <row r="1340" spans="1:6" x14ac:dyDescent="0.25">
      <c r="A1340">
        <v>1338</v>
      </c>
      <c r="B1340" t="s">
        <v>1018</v>
      </c>
      <c r="C1340" s="1">
        <v>42925.955555555556</v>
      </c>
      <c r="D1340" s="3">
        <v>42925.964583333334</v>
      </c>
      <c r="E1340" s="3">
        <v>42925.96875</v>
      </c>
      <c r="F1340" s="3">
        <v>42925.977777777778</v>
      </c>
    </row>
    <row r="1341" spans="1:6" x14ac:dyDescent="0.25">
      <c r="A1341">
        <v>1339</v>
      </c>
      <c r="B1341" t="s">
        <v>1018</v>
      </c>
      <c r="C1341" s="1">
        <v>42925.955555555556</v>
      </c>
      <c r="D1341" s="3">
        <v>42925.955555555556</v>
      </c>
      <c r="E1341" s="3">
        <v>42925.96875</v>
      </c>
      <c r="F1341" s="3">
        <v>42925.977777777778</v>
      </c>
    </row>
    <row r="1342" spans="1:6" x14ac:dyDescent="0.25">
      <c r="A1342">
        <v>1340</v>
      </c>
      <c r="B1342" t="s">
        <v>1019</v>
      </c>
      <c r="C1342" s="1">
        <v>42917.725694444445</v>
      </c>
    </row>
    <row r="1343" spans="1:6" x14ac:dyDescent="0.25">
      <c r="A1343">
        <v>1341</v>
      </c>
      <c r="B1343" t="s">
        <v>1020</v>
      </c>
      <c r="C1343" s="1">
        <v>42991.939583333333</v>
      </c>
      <c r="D1343" s="3">
        <v>42991.959027777775</v>
      </c>
    </row>
    <row r="1344" spans="1:6" x14ac:dyDescent="0.25">
      <c r="A1344">
        <v>1342</v>
      </c>
      <c r="B1344" t="s">
        <v>1021</v>
      </c>
      <c r="C1344" s="1">
        <v>42805.461111111108</v>
      </c>
    </row>
    <row r="1345" spans="1:6" x14ac:dyDescent="0.25">
      <c r="A1345">
        <v>1343</v>
      </c>
      <c r="B1345" t="s">
        <v>1022</v>
      </c>
      <c r="C1345" s="1">
        <v>42795.200694444444</v>
      </c>
      <c r="D1345" s="3">
        <v>42795.205555555556</v>
      </c>
    </row>
    <row r="1346" spans="1:6" x14ac:dyDescent="0.25">
      <c r="A1346">
        <v>1344</v>
      </c>
      <c r="B1346" t="s">
        <v>1023</v>
      </c>
      <c r="C1346" s="1">
        <v>42833.544444444444</v>
      </c>
    </row>
    <row r="1347" spans="1:6" x14ac:dyDescent="0.25">
      <c r="A1347">
        <v>1345</v>
      </c>
      <c r="B1347" t="s">
        <v>1024</v>
      </c>
      <c r="C1347" s="1">
        <v>42848.280555555553</v>
      </c>
    </row>
    <row r="1348" spans="1:6" x14ac:dyDescent="0.25">
      <c r="A1348">
        <v>1346</v>
      </c>
      <c r="B1348" t="s">
        <v>1025</v>
      </c>
      <c r="C1348" s="1">
        <v>42849.629166666666</v>
      </c>
      <c r="D1348" s="3">
        <v>42849.648611111108</v>
      </c>
      <c r="E1348" s="3">
        <v>42849.65</v>
      </c>
      <c r="F1348" s="3">
        <v>42849.679166666669</v>
      </c>
    </row>
    <row r="1349" spans="1:6" x14ac:dyDescent="0.25">
      <c r="A1349">
        <v>1347</v>
      </c>
      <c r="B1349" t="s">
        <v>1025</v>
      </c>
      <c r="C1349" s="1">
        <v>42849.629166666666</v>
      </c>
      <c r="D1349" s="3">
        <v>42849.648611111108</v>
      </c>
      <c r="E1349" s="3">
        <v>42849.663194444445</v>
      </c>
      <c r="F1349" s="3">
        <v>42849.679166666669</v>
      </c>
    </row>
    <row r="1350" spans="1:6" x14ac:dyDescent="0.25">
      <c r="A1350">
        <v>1348</v>
      </c>
      <c r="B1350" t="s">
        <v>1025</v>
      </c>
      <c r="C1350" s="1">
        <v>42849.629166666666</v>
      </c>
      <c r="D1350" s="3">
        <v>42849.648611111108</v>
      </c>
      <c r="E1350" s="3">
        <v>42849.652777777781</v>
      </c>
      <c r="F1350" s="3">
        <v>42849.679166666669</v>
      </c>
    </row>
    <row r="1351" spans="1:6" x14ac:dyDescent="0.25">
      <c r="A1351">
        <v>1349</v>
      </c>
      <c r="B1351" t="s">
        <v>1026</v>
      </c>
      <c r="C1351" s="1">
        <v>42827.871527777781</v>
      </c>
      <c r="D1351" s="3">
        <v>42827.887499999997</v>
      </c>
      <c r="E1351" s="3">
        <v>42827.897222222222</v>
      </c>
    </row>
    <row r="1352" spans="1:6" x14ac:dyDescent="0.25">
      <c r="A1352">
        <v>1350</v>
      </c>
      <c r="B1352" t="s">
        <v>1027</v>
      </c>
      <c r="C1352" s="1">
        <v>42848.17083333333</v>
      </c>
    </row>
    <row r="1353" spans="1:6" x14ac:dyDescent="0.25">
      <c r="A1353">
        <v>1351</v>
      </c>
      <c r="B1353" t="s">
        <v>1028</v>
      </c>
      <c r="C1353" s="1">
        <v>42960.936111111114</v>
      </c>
    </row>
    <row r="1354" spans="1:6" x14ac:dyDescent="0.25">
      <c r="A1354">
        <v>1352</v>
      </c>
      <c r="B1354" t="s">
        <v>1029</v>
      </c>
      <c r="C1354" s="1">
        <v>42887.966666666667</v>
      </c>
    </row>
    <row r="1355" spans="1:6" x14ac:dyDescent="0.25">
      <c r="A1355">
        <v>1353</v>
      </c>
      <c r="B1355" t="s">
        <v>1030</v>
      </c>
      <c r="C1355" s="1">
        <v>42847.419444444444</v>
      </c>
    </row>
    <row r="1356" spans="1:6" x14ac:dyDescent="0.25">
      <c r="A1356">
        <v>1354</v>
      </c>
      <c r="B1356" t="s">
        <v>1031</v>
      </c>
      <c r="C1356" s="1">
        <v>42802.600694444445</v>
      </c>
    </row>
    <row r="1357" spans="1:6" x14ac:dyDescent="0.25">
      <c r="A1357">
        <v>1355</v>
      </c>
      <c r="B1357" t="s">
        <v>1032</v>
      </c>
      <c r="C1357" s="1">
        <v>42830.369444444441</v>
      </c>
    </row>
    <row r="1358" spans="1:6" x14ac:dyDescent="0.25">
      <c r="A1358">
        <v>1356</v>
      </c>
      <c r="B1358" t="s">
        <v>1033</v>
      </c>
      <c r="C1358" s="1">
        <v>42921.503472222219</v>
      </c>
    </row>
    <row r="1359" spans="1:6" x14ac:dyDescent="0.25">
      <c r="A1359">
        <v>1357</v>
      </c>
      <c r="B1359" t="s">
        <v>1034</v>
      </c>
      <c r="C1359" s="1">
        <v>43034.862500000003</v>
      </c>
    </row>
    <row r="1360" spans="1:6" x14ac:dyDescent="0.25">
      <c r="A1360">
        <v>1358</v>
      </c>
      <c r="B1360" t="s">
        <v>1035</v>
      </c>
      <c r="C1360" s="1">
        <v>42780.96597222222</v>
      </c>
    </row>
    <row r="1361" spans="1:6" x14ac:dyDescent="0.25">
      <c r="A1361">
        <v>1359</v>
      </c>
      <c r="B1361" t="s">
        <v>1036</v>
      </c>
      <c r="C1361" s="1">
        <v>43058.32916666667</v>
      </c>
    </row>
    <row r="1362" spans="1:6" x14ac:dyDescent="0.25">
      <c r="A1362">
        <v>1360</v>
      </c>
      <c r="B1362" t="s">
        <v>1037</v>
      </c>
      <c r="C1362" s="1">
        <v>42799.933333333334</v>
      </c>
    </row>
    <row r="1363" spans="1:6" x14ac:dyDescent="0.25">
      <c r="A1363">
        <v>1361</v>
      </c>
      <c r="B1363" t="s">
        <v>1038</v>
      </c>
      <c r="C1363" s="1">
        <v>42761.260416666664</v>
      </c>
    </row>
    <row r="1364" spans="1:6" x14ac:dyDescent="0.25">
      <c r="A1364">
        <v>1362</v>
      </c>
      <c r="B1364" s="2" t="s">
        <v>1039</v>
      </c>
      <c r="C1364" s="1">
        <v>43041.349305555559</v>
      </c>
    </row>
    <row r="1365" spans="1:6" x14ac:dyDescent="0.25">
      <c r="A1365">
        <v>1363</v>
      </c>
      <c r="B1365" t="s">
        <v>1040</v>
      </c>
      <c r="C1365" s="1">
        <v>42980.396527777775</v>
      </c>
    </row>
    <row r="1366" spans="1:6" x14ac:dyDescent="0.25">
      <c r="A1366">
        <v>1364</v>
      </c>
      <c r="B1366" t="s">
        <v>1041</v>
      </c>
      <c r="C1366" s="1">
        <v>42746.756944444445</v>
      </c>
      <c r="D1366" s="3">
        <v>42746.756944444445</v>
      </c>
      <c r="E1366" s="3">
        <v>42746.774305555555</v>
      </c>
      <c r="F1366" s="3">
        <v>42746.791666666664</v>
      </c>
    </row>
    <row r="1367" spans="1:6" x14ac:dyDescent="0.25">
      <c r="A1367">
        <v>1365</v>
      </c>
      <c r="B1367" t="s">
        <v>1041</v>
      </c>
      <c r="C1367" s="1">
        <v>42746.756944444445</v>
      </c>
      <c r="D1367" s="3">
        <v>42746.756944444445</v>
      </c>
      <c r="E1367" s="3">
        <v>42746.774305555555</v>
      </c>
      <c r="F1367" s="3">
        <v>42746.790972222225</v>
      </c>
    </row>
    <row r="1368" spans="1:6" x14ac:dyDescent="0.25">
      <c r="A1368">
        <v>1366</v>
      </c>
      <c r="B1368" t="s">
        <v>1041</v>
      </c>
      <c r="C1368" s="1">
        <v>42746.756944444445</v>
      </c>
      <c r="D1368" s="3">
        <v>42746.756944444445</v>
      </c>
      <c r="E1368" s="3">
        <v>42746.774305555555</v>
      </c>
      <c r="F1368" s="3">
        <v>42746.786111111112</v>
      </c>
    </row>
    <row r="1369" spans="1:6" x14ac:dyDescent="0.25">
      <c r="A1369">
        <v>1367</v>
      </c>
      <c r="B1369" t="s">
        <v>1041</v>
      </c>
      <c r="C1369" s="1">
        <v>42746.756944444445</v>
      </c>
      <c r="D1369" s="3">
        <v>42746.756944444445</v>
      </c>
      <c r="E1369" s="3">
        <v>42746.774305555555</v>
      </c>
      <c r="F1369" s="3">
        <v>42746.788888888892</v>
      </c>
    </row>
    <row r="1370" spans="1:6" x14ac:dyDescent="0.25">
      <c r="A1370">
        <v>1368</v>
      </c>
      <c r="B1370" t="s">
        <v>1042</v>
      </c>
      <c r="C1370" s="1">
        <v>42867.384027777778</v>
      </c>
      <c r="D1370" s="3">
        <v>42867.385416666664</v>
      </c>
      <c r="E1370" s="3">
        <v>42867.388888888891</v>
      </c>
      <c r="F1370" s="3">
        <v>42867.390277777777</v>
      </c>
    </row>
    <row r="1371" spans="1:6" x14ac:dyDescent="0.25">
      <c r="A1371">
        <v>1369</v>
      </c>
      <c r="B1371" t="s">
        <v>1042</v>
      </c>
      <c r="C1371" s="1">
        <v>42867.384027777778</v>
      </c>
      <c r="D1371" s="3">
        <v>42867.385416666664</v>
      </c>
      <c r="E1371" s="3">
        <v>42867.386805555558</v>
      </c>
      <c r="F1371" s="3">
        <v>42867.390277777777</v>
      </c>
    </row>
    <row r="1372" spans="1:6" x14ac:dyDescent="0.25">
      <c r="A1372">
        <v>1370</v>
      </c>
      <c r="B1372" t="s">
        <v>1042</v>
      </c>
      <c r="C1372" s="1">
        <v>42867.384027777778</v>
      </c>
      <c r="D1372" s="3">
        <v>42867.384722222225</v>
      </c>
      <c r="E1372" s="3">
        <v>42867.388888888891</v>
      </c>
      <c r="F1372" s="3">
        <v>42867.390277777777</v>
      </c>
    </row>
    <row r="1373" spans="1:6" x14ac:dyDescent="0.25">
      <c r="A1373">
        <v>1371</v>
      </c>
      <c r="B1373" t="s">
        <v>1042</v>
      </c>
      <c r="C1373" s="1">
        <v>42867.384027777778</v>
      </c>
      <c r="D1373" s="3">
        <v>42867.384722222225</v>
      </c>
      <c r="E1373" s="3">
        <v>42867.386805555558</v>
      </c>
      <c r="F1373" s="3">
        <v>42867.390277777777</v>
      </c>
    </row>
    <row r="1374" spans="1:6" x14ac:dyDescent="0.25">
      <c r="A1374">
        <v>1372</v>
      </c>
      <c r="B1374" t="s">
        <v>1043</v>
      </c>
      <c r="C1374" s="1">
        <v>42905.347916666666</v>
      </c>
      <c r="D1374" s="3">
        <v>42905.368055555555</v>
      </c>
    </row>
    <row r="1375" spans="1:6" x14ac:dyDescent="0.25">
      <c r="A1375">
        <v>1373</v>
      </c>
      <c r="B1375" t="s">
        <v>1044</v>
      </c>
      <c r="C1375" s="1">
        <v>42771.453472222223</v>
      </c>
      <c r="D1375" s="3">
        <v>42771.467361111114</v>
      </c>
    </row>
    <row r="1376" spans="1:6" x14ac:dyDescent="0.25">
      <c r="A1376">
        <v>1374</v>
      </c>
      <c r="B1376" t="s">
        <v>1045</v>
      </c>
      <c r="C1376" s="1">
        <v>42796.522222222222</v>
      </c>
    </row>
    <row r="1377" spans="1:5" x14ac:dyDescent="0.25">
      <c r="A1377">
        <v>1375</v>
      </c>
      <c r="B1377" t="s">
        <v>1046</v>
      </c>
      <c r="C1377" s="1">
        <v>42964.504166666666</v>
      </c>
    </row>
    <row r="1378" spans="1:5" x14ac:dyDescent="0.25">
      <c r="A1378">
        <v>1376</v>
      </c>
      <c r="B1378" t="s">
        <v>1047</v>
      </c>
      <c r="C1378" s="1">
        <v>42961.09097222222</v>
      </c>
    </row>
    <row r="1379" spans="1:5" x14ac:dyDescent="0.25">
      <c r="A1379">
        <v>1377</v>
      </c>
      <c r="B1379" t="s">
        <v>1048</v>
      </c>
      <c r="C1379" s="1">
        <v>42809.575694444444</v>
      </c>
    </row>
    <row r="1380" spans="1:5" x14ac:dyDescent="0.25">
      <c r="A1380">
        <v>1378</v>
      </c>
      <c r="B1380" t="s">
        <v>1049</v>
      </c>
      <c r="C1380" s="1">
        <v>42805.848611111112</v>
      </c>
    </row>
    <row r="1381" spans="1:5" x14ac:dyDescent="0.25">
      <c r="A1381">
        <v>1379</v>
      </c>
      <c r="B1381" t="s">
        <v>1050</v>
      </c>
      <c r="C1381" s="1">
        <v>43012.178472222222</v>
      </c>
    </row>
    <row r="1382" spans="1:5" x14ac:dyDescent="0.25">
      <c r="A1382">
        <v>1380</v>
      </c>
      <c r="B1382" t="s">
        <v>1051</v>
      </c>
      <c r="C1382" s="1">
        <v>43064.979861111111</v>
      </c>
    </row>
    <row r="1383" spans="1:5" x14ac:dyDescent="0.25">
      <c r="A1383">
        <v>1381</v>
      </c>
      <c r="B1383" t="s">
        <v>1052</v>
      </c>
      <c r="C1383" s="1">
        <v>42930.575694444444</v>
      </c>
    </row>
    <row r="1384" spans="1:5" x14ac:dyDescent="0.25">
      <c r="A1384">
        <v>1382</v>
      </c>
      <c r="B1384" t="s">
        <v>1053</v>
      </c>
      <c r="C1384" s="1">
        <v>42899.956944444442</v>
      </c>
    </row>
    <row r="1385" spans="1:5" x14ac:dyDescent="0.25">
      <c r="A1385">
        <v>1383</v>
      </c>
      <c r="B1385" t="s">
        <v>1054</v>
      </c>
      <c r="C1385" s="1">
        <v>42832.819444444445</v>
      </c>
      <c r="D1385" s="3">
        <v>42832.831250000003</v>
      </c>
      <c r="E1385" s="3">
        <v>42832.84097222222</v>
      </c>
    </row>
    <row r="1386" spans="1:5" x14ac:dyDescent="0.25">
      <c r="A1386">
        <v>1384</v>
      </c>
      <c r="B1386" t="s">
        <v>1055</v>
      </c>
      <c r="C1386" s="1">
        <v>43060.147916666669</v>
      </c>
      <c r="D1386" s="3">
        <v>43060.168055555558</v>
      </c>
    </row>
    <row r="1387" spans="1:5" x14ac:dyDescent="0.25">
      <c r="A1387">
        <v>1385</v>
      </c>
      <c r="B1387" t="s">
        <v>1056</v>
      </c>
      <c r="C1387" s="1">
        <v>42995.919444444444</v>
      </c>
      <c r="D1387" s="3">
        <v>42995.934027777781</v>
      </c>
    </row>
    <row r="1388" spans="1:5" x14ac:dyDescent="0.25">
      <c r="A1388">
        <v>1386</v>
      </c>
      <c r="B1388" t="s">
        <v>1057</v>
      </c>
      <c r="C1388" s="1">
        <v>42917.34375</v>
      </c>
      <c r="D1388" s="3">
        <v>42917.348611111112</v>
      </c>
      <c r="E1388" s="3">
        <v>42917.367361111108</v>
      </c>
    </row>
    <row r="1389" spans="1:5" x14ac:dyDescent="0.25">
      <c r="A1389">
        <v>1387</v>
      </c>
      <c r="B1389" t="s">
        <v>1057</v>
      </c>
      <c r="C1389" s="1">
        <v>42917.34375</v>
      </c>
      <c r="D1389" s="3">
        <v>42917.347916666666</v>
      </c>
      <c r="E1389" s="3">
        <v>42917.367361111108</v>
      </c>
    </row>
    <row r="1390" spans="1:5" x14ac:dyDescent="0.25">
      <c r="A1390">
        <v>1388</v>
      </c>
      <c r="B1390" t="s">
        <v>1058</v>
      </c>
      <c r="C1390" s="1">
        <v>43000.774305555555</v>
      </c>
    </row>
    <row r="1391" spans="1:5" x14ac:dyDescent="0.25">
      <c r="A1391">
        <v>1389</v>
      </c>
      <c r="B1391" t="s">
        <v>1059</v>
      </c>
      <c r="C1391" s="1">
        <v>43065.09097222222</v>
      </c>
    </row>
    <row r="1392" spans="1:5" x14ac:dyDescent="0.25">
      <c r="A1392">
        <v>1390</v>
      </c>
      <c r="B1392" t="s">
        <v>1060</v>
      </c>
      <c r="C1392" s="1">
        <v>42852.736805555556</v>
      </c>
    </row>
    <row r="1393" spans="1:6" x14ac:dyDescent="0.25">
      <c r="A1393">
        <v>1391</v>
      </c>
      <c r="B1393" t="s">
        <v>1061</v>
      </c>
      <c r="C1393" s="1">
        <v>43004.049305555556</v>
      </c>
    </row>
    <row r="1394" spans="1:6" x14ac:dyDescent="0.25">
      <c r="A1394">
        <v>1392</v>
      </c>
      <c r="B1394" t="s">
        <v>1062</v>
      </c>
      <c r="C1394" s="1">
        <v>42985.348611111112</v>
      </c>
    </row>
    <row r="1395" spans="1:6" x14ac:dyDescent="0.25">
      <c r="A1395">
        <v>1393</v>
      </c>
      <c r="B1395" t="s">
        <v>1063</v>
      </c>
      <c r="C1395" s="1">
        <v>42776.9375</v>
      </c>
    </row>
    <row r="1396" spans="1:6" x14ac:dyDescent="0.25">
      <c r="A1396">
        <v>1394</v>
      </c>
      <c r="B1396" t="s">
        <v>1064</v>
      </c>
      <c r="C1396" s="1">
        <v>42738.972916666666</v>
      </c>
    </row>
    <row r="1397" spans="1:6" x14ac:dyDescent="0.25">
      <c r="A1397">
        <v>1395</v>
      </c>
      <c r="B1397" t="s">
        <v>1065</v>
      </c>
      <c r="C1397" s="1">
        <v>42968.436805555553</v>
      </c>
    </row>
    <row r="1398" spans="1:6" x14ac:dyDescent="0.25">
      <c r="A1398">
        <v>1396</v>
      </c>
      <c r="B1398" t="s">
        <v>1066</v>
      </c>
      <c r="C1398" s="1">
        <v>43057.704861111109</v>
      </c>
    </row>
    <row r="1399" spans="1:6" x14ac:dyDescent="0.25">
      <c r="A1399">
        <v>1397</v>
      </c>
      <c r="B1399" t="s">
        <v>1067</v>
      </c>
      <c r="C1399" s="1">
        <v>42845.885416666664</v>
      </c>
    </row>
    <row r="1400" spans="1:6" x14ac:dyDescent="0.25">
      <c r="A1400">
        <v>1398</v>
      </c>
      <c r="B1400" t="s">
        <v>1068</v>
      </c>
      <c r="C1400" s="1">
        <v>42837.28402777778</v>
      </c>
    </row>
    <row r="1401" spans="1:6" x14ac:dyDescent="0.25">
      <c r="A1401">
        <v>1399</v>
      </c>
      <c r="B1401" t="s">
        <v>1069</v>
      </c>
      <c r="C1401" s="1">
        <v>42927.21597222222</v>
      </c>
    </row>
    <row r="1402" spans="1:6" x14ac:dyDescent="0.25">
      <c r="A1402">
        <v>1400</v>
      </c>
      <c r="B1402" t="s">
        <v>1070</v>
      </c>
      <c r="C1402" s="1">
        <v>42787.454861111109</v>
      </c>
    </row>
    <row r="1403" spans="1:6" x14ac:dyDescent="0.25">
      <c r="A1403">
        <v>1401</v>
      </c>
      <c r="B1403" t="s">
        <v>1071</v>
      </c>
      <c r="C1403" s="1">
        <v>42826.231249999997</v>
      </c>
    </row>
    <row r="1404" spans="1:6" x14ac:dyDescent="0.25">
      <c r="A1404">
        <v>1402</v>
      </c>
      <c r="B1404" t="s">
        <v>1072</v>
      </c>
      <c r="C1404" s="1">
        <v>42791.740972222222</v>
      </c>
      <c r="D1404" s="3">
        <v>42791.758333333331</v>
      </c>
    </row>
    <row r="1405" spans="1:6" x14ac:dyDescent="0.25">
      <c r="A1405">
        <v>1403</v>
      </c>
      <c r="B1405" t="s">
        <v>1073</v>
      </c>
      <c r="C1405" s="1">
        <v>42803.699305555558</v>
      </c>
    </row>
    <row r="1406" spans="1:6" x14ac:dyDescent="0.25">
      <c r="A1406">
        <v>1404</v>
      </c>
      <c r="B1406" t="s">
        <v>1074</v>
      </c>
      <c r="C1406" s="1">
        <v>42861.361805555556</v>
      </c>
    </row>
    <row r="1407" spans="1:6" x14ac:dyDescent="0.25">
      <c r="A1407">
        <v>1405</v>
      </c>
      <c r="B1407" t="s">
        <v>1075</v>
      </c>
      <c r="C1407" s="1">
        <v>42873.151388888888</v>
      </c>
      <c r="D1407" s="3">
        <v>42873.163194444445</v>
      </c>
      <c r="E1407" s="3">
        <v>42873.166666666664</v>
      </c>
      <c r="F1407" s="3">
        <v>42873.181944444441</v>
      </c>
    </row>
    <row r="1408" spans="1:6" x14ac:dyDescent="0.25">
      <c r="A1408">
        <v>1406</v>
      </c>
      <c r="B1408" t="s">
        <v>1075</v>
      </c>
      <c r="C1408" s="1">
        <v>42873.151388888888</v>
      </c>
      <c r="D1408" s="3">
        <v>42873.163194444445</v>
      </c>
      <c r="E1408" s="3">
        <v>42873.166666666664</v>
      </c>
      <c r="F1408" s="3">
        <v>42873.175000000003</v>
      </c>
    </row>
    <row r="1409" spans="1:4" x14ac:dyDescent="0.25">
      <c r="A1409">
        <v>1407</v>
      </c>
      <c r="B1409" t="s">
        <v>1076</v>
      </c>
      <c r="C1409" s="1">
        <v>42971.373611111114</v>
      </c>
    </row>
    <row r="1410" spans="1:4" x14ac:dyDescent="0.25">
      <c r="A1410">
        <v>1408</v>
      </c>
      <c r="B1410" t="s">
        <v>1077</v>
      </c>
      <c r="C1410" s="1">
        <v>42859.168055555558</v>
      </c>
    </row>
    <row r="1411" spans="1:4" x14ac:dyDescent="0.25">
      <c r="A1411">
        <v>1409</v>
      </c>
      <c r="B1411" t="s">
        <v>1078</v>
      </c>
      <c r="C1411" s="1">
        <v>42871.175694444442</v>
      </c>
    </row>
    <row r="1412" spans="1:4" x14ac:dyDescent="0.25">
      <c r="A1412">
        <v>1410</v>
      </c>
      <c r="B1412" t="s">
        <v>1079</v>
      </c>
      <c r="C1412" s="1">
        <v>43004.459722222222</v>
      </c>
    </row>
    <row r="1413" spans="1:4" x14ac:dyDescent="0.25">
      <c r="A1413">
        <v>1411</v>
      </c>
      <c r="B1413" t="s">
        <v>1080</v>
      </c>
      <c r="C1413" s="1">
        <v>42958.169444444444</v>
      </c>
    </row>
    <row r="1414" spans="1:4" x14ac:dyDescent="0.25">
      <c r="A1414">
        <v>1412</v>
      </c>
      <c r="B1414" t="s">
        <v>1081</v>
      </c>
      <c r="C1414" s="1">
        <v>43015.907638888886</v>
      </c>
    </row>
    <row r="1415" spans="1:4" x14ac:dyDescent="0.25">
      <c r="A1415">
        <v>1413</v>
      </c>
      <c r="B1415" t="s">
        <v>1082</v>
      </c>
      <c r="C1415" s="1">
        <v>43019.629166666666</v>
      </c>
    </row>
    <row r="1416" spans="1:4" x14ac:dyDescent="0.25">
      <c r="A1416">
        <v>1414</v>
      </c>
      <c r="B1416" t="s">
        <v>1083</v>
      </c>
      <c r="C1416" s="1">
        <v>42876.321527777778</v>
      </c>
      <c r="D1416" s="3">
        <v>42876.328472222223</v>
      </c>
    </row>
    <row r="1417" spans="1:4" x14ac:dyDescent="0.25">
      <c r="A1417">
        <v>1415</v>
      </c>
      <c r="B1417" t="s">
        <v>1084</v>
      </c>
      <c r="C1417" s="1">
        <v>43029.293749999997</v>
      </c>
    </row>
    <row r="1418" spans="1:4" x14ac:dyDescent="0.25">
      <c r="A1418">
        <v>1416</v>
      </c>
      <c r="B1418" t="s">
        <v>1085</v>
      </c>
      <c r="C1418" s="1">
        <v>42929.469444444447</v>
      </c>
    </row>
    <row r="1419" spans="1:4" x14ac:dyDescent="0.25">
      <c r="A1419">
        <v>1417</v>
      </c>
      <c r="B1419" t="s">
        <v>1086</v>
      </c>
      <c r="C1419" s="1">
        <v>42753.934027777781</v>
      </c>
    </row>
    <row r="1420" spans="1:4" x14ac:dyDescent="0.25">
      <c r="A1420">
        <v>1418</v>
      </c>
      <c r="B1420" t="s">
        <v>1087</v>
      </c>
      <c r="C1420" s="1">
        <v>42953.042361111111</v>
      </c>
    </row>
    <row r="1421" spans="1:4" x14ac:dyDescent="0.25">
      <c r="A1421">
        <v>1419</v>
      </c>
      <c r="B1421" t="s">
        <v>1088</v>
      </c>
      <c r="C1421" s="1">
        <v>42980.460416666669</v>
      </c>
    </row>
    <row r="1422" spans="1:4" x14ac:dyDescent="0.25">
      <c r="A1422">
        <v>1420</v>
      </c>
      <c r="B1422" t="s">
        <v>1089</v>
      </c>
      <c r="C1422" s="1">
        <v>42778.693749999999</v>
      </c>
    </row>
    <row r="1423" spans="1:4" x14ac:dyDescent="0.25">
      <c r="A1423">
        <v>1421</v>
      </c>
      <c r="B1423" t="s">
        <v>1090</v>
      </c>
      <c r="C1423" s="1">
        <v>42949.499305555553</v>
      </c>
    </row>
    <row r="1424" spans="1:4" x14ac:dyDescent="0.25">
      <c r="A1424">
        <v>1422</v>
      </c>
      <c r="B1424" t="s">
        <v>1091</v>
      </c>
      <c r="C1424" s="1">
        <v>42784.568749999999</v>
      </c>
    </row>
    <row r="1425" spans="1:6" x14ac:dyDescent="0.25">
      <c r="A1425">
        <v>1423</v>
      </c>
      <c r="B1425" t="s">
        <v>1092</v>
      </c>
      <c r="C1425" s="1">
        <v>42835.276388888888</v>
      </c>
      <c r="D1425" s="3">
        <v>42835.282638888886</v>
      </c>
      <c r="E1425" s="3">
        <v>42835.282638888886</v>
      </c>
      <c r="F1425" s="3">
        <v>42835.300694444442</v>
      </c>
    </row>
    <row r="1426" spans="1:6" x14ac:dyDescent="0.25">
      <c r="A1426">
        <v>1424</v>
      </c>
      <c r="B1426" t="s">
        <v>1092</v>
      </c>
      <c r="C1426" s="1">
        <v>42835.276388888888</v>
      </c>
      <c r="D1426" s="3">
        <v>42835.282638888886</v>
      </c>
      <c r="E1426" s="3">
        <v>42835.282638888886</v>
      </c>
      <c r="F1426" s="3">
        <v>42835.285416666666</v>
      </c>
    </row>
    <row r="1427" spans="1:6" x14ac:dyDescent="0.25">
      <c r="A1427">
        <v>1425</v>
      </c>
      <c r="B1427" t="s">
        <v>1093</v>
      </c>
      <c r="C1427" s="1">
        <v>42781.556250000001</v>
      </c>
    </row>
    <row r="1428" spans="1:6" x14ac:dyDescent="0.25">
      <c r="A1428">
        <v>1426</v>
      </c>
      <c r="B1428" t="s">
        <v>1094</v>
      </c>
      <c r="C1428" s="1">
        <v>42888.810416666667</v>
      </c>
      <c r="D1428" s="3">
        <v>42888.820138888892</v>
      </c>
      <c r="E1428" s="3">
        <v>42888.820138888892</v>
      </c>
      <c r="F1428" s="3">
        <v>42888.833333333336</v>
      </c>
    </row>
    <row r="1429" spans="1:6" x14ac:dyDescent="0.25">
      <c r="A1429">
        <v>1427</v>
      </c>
      <c r="B1429" t="s">
        <v>1095</v>
      </c>
      <c r="C1429" s="1">
        <v>43023.334027777775</v>
      </c>
    </row>
    <row r="1430" spans="1:6" x14ac:dyDescent="0.25">
      <c r="A1430">
        <v>1428</v>
      </c>
      <c r="B1430" s="2" t="s">
        <v>1096</v>
      </c>
      <c r="C1430" s="1">
        <v>42750.48333333333</v>
      </c>
    </row>
    <row r="1431" spans="1:6" x14ac:dyDescent="0.25">
      <c r="A1431">
        <v>1429</v>
      </c>
      <c r="B1431" t="s">
        <v>1097</v>
      </c>
      <c r="C1431" s="1">
        <v>42792.615972222222</v>
      </c>
    </row>
    <row r="1432" spans="1:6" x14ac:dyDescent="0.25">
      <c r="A1432">
        <v>1430</v>
      </c>
      <c r="B1432" t="s">
        <v>1098</v>
      </c>
      <c r="C1432" s="1">
        <v>42997.911805555559</v>
      </c>
    </row>
    <row r="1433" spans="1:6" x14ac:dyDescent="0.25">
      <c r="A1433">
        <v>1431</v>
      </c>
      <c r="B1433" t="s">
        <v>1099</v>
      </c>
      <c r="C1433" s="1">
        <v>43029.964583333334</v>
      </c>
    </row>
    <row r="1434" spans="1:6" x14ac:dyDescent="0.25">
      <c r="A1434">
        <v>1432</v>
      </c>
      <c r="B1434" t="s">
        <v>1100</v>
      </c>
      <c r="C1434" s="1">
        <v>42954.457638888889</v>
      </c>
    </row>
    <row r="1435" spans="1:6" x14ac:dyDescent="0.25">
      <c r="A1435">
        <v>1433</v>
      </c>
      <c r="B1435" t="s">
        <v>1101</v>
      </c>
      <c r="C1435" s="1">
        <v>43011.875694444447</v>
      </c>
    </row>
    <row r="1436" spans="1:6" x14ac:dyDescent="0.25">
      <c r="A1436">
        <v>1434</v>
      </c>
      <c r="B1436" t="s">
        <v>1102</v>
      </c>
      <c r="C1436" s="1">
        <v>43033.707638888889</v>
      </c>
    </row>
    <row r="1437" spans="1:6" x14ac:dyDescent="0.25">
      <c r="A1437">
        <v>1435</v>
      </c>
      <c r="B1437" t="s">
        <v>1103</v>
      </c>
      <c r="C1437" s="1">
        <v>43060.486111111109</v>
      </c>
    </row>
    <row r="1438" spans="1:6" x14ac:dyDescent="0.25">
      <c r="A1438">
        <v>1436</v>
      </c>
      <c r="B1438" t="s">
        <v>1104</v>
      </c>
      <c r="C1438" s="1">
        <v>42798.272916666669</v>
      </c>
    </row>
    <row r="1439" spans="1:6" x14ac:dyDescent="0.25">
      <c r="A1439">
        <v>1437</v>
      </c>
      <c r="B1439" t="s">
        <v>1105</v>
      </c>
      <c r="C1439" s="1">
        <v>43003.259722222225</v>
      </c>
      <c r="D1439" s="3">
        <v>43003.275000000001</v>
      </c>
    </row>
    <row r="1440" spans="1:6" x14ac:dyDescent="0.25">
      <c r="A1440">
        <v>1438</v>
      </c>
      <c r="B1440" t="s">
        <v>1106</v>
      </c>
      <c r="C1440" s="1">
        <v>42933.879861111112</v>
      </c>
    </row>
    <row r="1441" spans="1:5" x14ac:dyDescent="0.25">
      <c r="A1441">
        <v>1439</v>
      </c>
      <c r="B1441" t="s">
        <v>1107</v>
      </c>
      <c r="C1441" s="1">
        <v>42938.993055555555</v>
      </c>
    </row>
    <row r="1442" spans="1:5" x14ac:dyDescent="0.25">
      <c r="A1442">
        <v>1440</v>
      </c>
      <c r="B1442" t="s">
        <v>1108</v>
      </c>
      <c r="C1442" s="1">
        <v>42927.622916666667</v>
      </c>
    </row>
    <row r="1443" spans="1:5" x14ac:dyDescent="0.25">
      <c r="A1443">
        <v>1441</v>
      </c>
      <c r="B1443" t="s">
        <v>1109</v>
      </c>
      <c r="C1443" s="1">
        <v>42856.175694444442</v>
      </c>
    </row>
    <row r="1444" spans="1:5" x14ac:dyDescent="0.25">
      <c r="A1444">
        <v>1442</v>
      </c>
      <c r="B1444" t="s">
        <v>1110</v>
      </c>
      <c r="C1444" s="1">
        <v>43032.136111111111</v>
      </c>
    </row>
    <row r="1445" spans="1:5" x14ac:dyDescent="0.25">
      <c r="A1445">
        <v>1443</v>
      </c>
      <c r="B1445" t="s">
        <v>1111</v>
      </c>
      <c r="C1445" s="1">
        <v>42815.490277777775</v>
      </c>
    </row>
    <row r="1446" spans="1:5" x14ac:dyDescent="0.25">
      <c r="A1446">
        <v>1444</v>
      </c>
      <c r="B1446" t="s">
        <v>1112</v>
      </c>
      <c r="C1446" s="1">
        <v>42871.498611111114</v>
      </c>
    </row>
    <row r="1447" spans="1:5" x14ac:dyDescent="0.25">
      <c r="A1447">
        <v>1445</v>
      </c>
      <c r="B1447" t="s">
        <v>1113</v>
      </c>
      <c r="C1447" s="1">
        <v>42870.576388888891</v>
      </c>
      <c r="D1447" s="3">
        <v>42870.57916666667</v>
      </c>
      <c r="E1447" s="3">
        <v>42870.59375</v>
      </c>
    </row>
    <row r="1448" spans="1:5" x14ac:dyDescent="0.25">
      <c r="A1448">
        <v>1446</v>
      </c>
      <c r="B1448" t="s">
        <v>1113</v>
      </c>
      <c r="C1448" s="1">
        <v>42870.576388888891</v>
      </c>
      <c r="D1448" s="3">
        <v>42870.57916666667</v>
      </c>
      <c r="E1448" s="3">
        <v>42870.595833333333</v>
      </c>
    </row>
    <row r="1449" spans="1:5" x14ac:dyDescent="0.25">
      <c r="A1449">
        <v>1447</v>
      </c>
      <c r="B1449" t="s">
        <v>1114</v>
      </c>
      <c r="C1449" s="1">
        <v>43035.504166666666</v>
      </c>
    </row>
    <row r="1450" spans="1:5" x14ac:dyDescent="0.25">
      <c r="A1450">
        <v>1448</v>
      </c>
      <c r="B1450" t="s">
        <v>1115</v>
      </c>
      <c r="C1450" s="1">
        <v>43030.513194444444</v>
      </c>
    </row>
    <row r="1451" spans="1:5" x14ac:dyDescent="0.25">
      <c r="A1451">
        <v>1449</v>
      </c>
      <c r="B1451" t="s">
        <v>1116</v>
      </c>
      <c r="C1451" s="1">
        <v>42957.817361111112</v>
      </c>
    </row>
    <row r="1452" spans="1:5" x14ac:dyDescent="0.25">
      <c r="A1452">
        <v>1450</v>
      </c>
      <c r="B1452" t="s">
        <v>1117</v>
      </c>
      <c r="C1452" s="1">
        <v>42849.65625</v>
      </c>
    </row>
    <row r="1453" spans="1:5" x14ac:dyDescent="0.25">
      <c r="A1453">
        <v>1451</v>
      </c>
      <c r="B1453" t="s">
        <v>1118</v>
      </c>
      <c r="C1453" s="1">
        <v>42870.711805555555</v>
      </c>
      <c r="D1453" s="3">
        <v>42870.713888888888</v>
      </c>
    </row>
    <row r="1454" spans="1:5" x14ac:dyDescent="0.25">
      <c r="A1454">
        <v>1452</v>
      </c>
      <c r="B1454" t="s">
        <v>1119</v>
      </c>
      <c r="C1454" s="1">
        <v>43019.202777777777</v>
      </c>
    </row>
    <row r="1455" spans="1:5" x14ac:dyDescent="0.25">
      <c r="A1455">
        <v>1453</v>
      </c>
      <c r="B1455" t="s">
        <v>1120</v>
      </c>
      <c r="C1455" s="1">
        <v>42815.503472222219</v>
      </c>
    </row>
    <row r="1456" spans="1:5" x14ac:dyDescent="0.25">
      <c r="A1456">
        <v>1454</v>
      </c>
      <c r="B1456" t="s">
        <v>1121</v>
      </c>
      <c r="C1456" s="1">
        <v>43000.288194444445</v>
      </c>
      <c r="D1456" s="3">
        <v>43000.301388888889</v>
      </c>
    </row>
    <row r="1457" spans="1:4" x14ac:dyDescent="0.25">
      <c r="A1457">
        <v>1455</v>
      </c>
      <c r="B1457" t="s">
        <v>1122</v>
      </c>
      <c r="C1457" s="1">
        <v>42922.262499999997</v>
      </c>
    </row>
    <row r="1458" spans="1:4" x14ac:dyDescent="0.25">
      <c r="A1458">
        <v>1456</v>
      </c>
      <c r="B1458" t="s">
        <v>1123</v>
      </c>
      <c r="C1458" s="1">
        <v>42863.205555555556</v>
      </c>
    </row>
    <row r="1459" spans="1:4" x14ac:dyDescent="0.25">
      <c r="A1459">
        <v>1457</v>
      </c>
      <c r="B1459" t="s">
        <v>1124</v>
      </c>
      <c r="C1459" s="1">
        <v>42843.80972222222</v>
      </c>
    </row>
    <row r="1460" spans="1:4" x14ac:dyDescent="0.25">
      <c r="A1460">
        <v>1458</v>
      </c>
      <c r="B1460" t="s">
        <v>1125</v>
      </c>
      <c r="C1460" s="1">
        <v>42841.571527777778</v>
      </c>
    </row>
    <row r="1461" spans="1:4" x14ac:dyDescent="0.25">
      <c r="A1461">
        <v>1459</v>
      </c>
      <c r="B1461" t="s">
        <v>1126</v>
      </c>
      <c r="C1461" s="1">
        <v>42760.711111111108</v>
      </c>
    </row>
    <row r="1462" spans="1:4" x14ac:dyDescent="0.25">
      <c r="A1462">
        <v>1460</v>
      </c>
      <c r="B1462" t="s">
        <v>1127</v>
      </c>
      <c r="C1462" s="1">
        <v>43014.472222222219</v>
      </c>
    </row>
    <row r="1463" spans="1:4" x14ac:dyDescent="0.25">
      <c r="A1463">
        <v>1461</v>
      </c>
      <c r="B1463" t="s">
        <v>1128</v>
      </c>
      <c r="C1463" s="1">
        <v>42995.200694444444</v>
      </c>
    </row>
    <row r="1464" spans="1:4" x14ac:dyDescent="0.25">
      <c r="A1464">
        <v>1462</v>
      </c>
      <c r="B1464" t="s">
        <v>1129</v>
      </c>
      <c r="C1464" s="1">
        <v>42939.881944444445</v>
      </c>
    </row>
    <row r="1465" spans="1:4" x14ac:dyDescent="0.25">
      <c r="A1465">
        <v>1463</v>
      </c>
      <c r="B1465" t="s">
        <v>1130</v>
      </c>
      <c r="C1465" s="1">
        <v>43065.980555555558</v>
      </c>
    </row>
    <row r="1466" spans="1:4" x14ac:dyDescent="0.25">
      <c r="A1466">
        <v>1464</v>
      </c>
      <c r="B1466" s="2" t="s">
        <v>1131</v>
      </c>
      <c r="C1466" s="1">
        <v>43009.819444444445</v>
      </c>
      <c r="D1466" s="3">
        <v>43009.838888888888</v>
      </c>
    </row>
    <row r="1467" spans="1:4" x14ac:dyDescent="0.25">
      <c r="A1467">
        <v>1465</v>
      </c>
      <c r="B1467" t="s">
        <v>1132</v>
      </c>
      <c r="C1467" s="1">
        <v>42801.282638888886</v>
      </c>
    </row>
    <row r="1468" spans="1:4" x14ac:dyDescent="0.25">
      <c r="A1468">
        <v>1466</v>
      </c>
      <c r="B1468" t="s">
        <v>1133</v>
      </c>
      <c r="C1468" s="1">
        <v>43064.963888888888</v>
      </c>
    </row>
    <row r="1469" spans="1:4" x14ac:dyDescent="0.25">
      <c r="A1469">
        <v>1467</v>
      </c>
      <c r="B1469" t="s">
        <v>1134</v>
      </c>
      <c r="C1469" s="1">
        <v>43016.097222222219</v>
      </c>
    </row>
    <row r="1470" spans="1:4" x14ac:dyDescent="0.25">
      <c r="A1470">
        <v>1468</v>
      </c>
      <c r="B1470" t="s">
        <v>1135</v>
      </c>
      <c r="C1470" s="1">
        <v>42913.555555555555</v>
      </c>
    </row>
    <row r="1471" spans="1:4" x14ac:dyDescent="0.25">
      <c r="A1471">
        <v>1469</v>
      </c>
      <c r="B1471" t="s">
        <v>1136</v>
      </c>
      <c r="C1471" s="1">
        <v>43056.272916666669</v>
      </c>
    </row>
    <row r="1472" spans="1:4" x14ac:dyDescent="0.25">
      <c r="A1472">
        <v>1470</v>
      </c>
      <c r="B1472" t="s">
        <v>1137</v>
      </c>
      <c r="C1472" s="1">
        <v>42791.604166666664</v>
      </c>
    </row>
    <row r="1473" spans="1:5" x14ac:dyDescent="0.25">
      <c r="A1473">
        <v>1471</v>
      </c>
      <c r="B1473" t="s">
        <v>1138</v>
      </c>
      <c r="C1473" s="1">
        <v>42919.808333333334</v>
      </c>
    </row>
    <row r="1474" spans="1:5" x14ac:dyDescent="0.25">
      <c r="A1474">
        <v>1472</v>
      </c>
      <c r="B1474" t="s">
        <v>1139</v>
      </c>
      <c r="C1474" s="1">
        <v>42974.28402777778</v>
      </c>
    </row>
    <row r="1475" spans="1:5" x14ac:dyDescent="0.25">
      <c r="A1475">
        <v>1473</v>
      </c>
      <c r="B1475" t="s">
        <v>1140</v>
      </c>
      <c r="C1475" s="1">
        <v>42829.913888888892</v>
      </c>
    </row>
    <row r="1476" spans="1:5" x14ac:dyDescent="0.25">
      <c r="A1476">
        <v>1474</v>
      </c>
      <c r="B1476" t="s">
        <v>1141</v>
      </c>
      <c r="C1476" s="1">
        <v>42894.454861111109</v>
      </c>
    </row>
    <row r="1477" spans="1:5" x14ac:dyDescent="0.25">
      <c r="A1477">
        <v>1475</v>
      </c>
      <c r="B1477" t="s">
        <v>1142</v>
      </c>
      <c r="C1477" s="1">
        <v>42856.61041666667</v>
      </c>
    </row>
    <row r="1478" spans="1:5" x14ac:dyDescent="0.25">
      <c r="A1478">
        <v>1476</v>
      </c>
      <c r="B1478" t="s">
        <v>1143</v>
      </c>
      <c r="C1478" s="1">
        <v>42948.888194444444</v>
      </c>
    </row>
    <row r="1479" spans="1:5" x14ac:dyDescent="0.25">
      <c r="A1479">
        <v>1477</v>
      </c>
      <c r="B1479" t="s">
        <v>1144</v>
      </c>
      <c r="C1479" s="1">
        <v>42918.690972222219</v>
      </c>
    </row>
    <row r="1480" spans="1:5" x14ac:dyDescent="0.25">
      <c r="A1480">
        <v>1478</v>
      </c>
      <c r="B1480" t="s">
        <v>1145</v>
      </c>
      <c r="C1480" s="1">
        <v>42873.884722222225</v>
      </c>
    </row>
    <row r="1481" spans="1:5" x14ac:dyDescent="0.25">
      <c r="A1481">
        <v>1479</v>
      </c>
      <c r="B1481" t="s">
        <v>1146</v>
      </c>
      <c r="C1481" s="1">
        <v>42861.434027777781</v>
      </c>
    </row>
    <row r="1482" spans="1:5" x14ac:dyDescent="0.25">
      <c r="A1482">
        <v>1480</v>
      </c>
      <c r="B1482" t="s">
        <v>1147</v>
      </c>
      <c r="C1482" s="1">
        <v>42877.068055555559</v>
      </c>
    </row>
    <row r="1483" spans="1:5" x14ac:dyDescent="0.25">
      <c r="A1483">
        <v>1481</v>
      </c>
      <c r="B1483" t="s">
        <v>1148</v>
      </c>
      <c r="C1483" s="1">
        <v>42897.856944444444</v>
      </c>
    </row>
    <row r="1484" spans="1:5" x14ac:dyDescent="0.25">
      <c r="A1484">
        <v>1482</v>
      </c>
      <c r="B1484" t="s">
        <v>1149</v>
      </c>
      <c r="C1484" s="1">
        <v>42806.59097222222</v>
      </c>
      <c r="D1484" s="3">
        <v>42806.594444444447</v>
      </c>
      <c r="E1484" s="3">
        <v>42806.6</v>
      </c>
    </row>
    <row r="1485" spans="1:5" x14ac:dyDescent="0.25">
      <c r="A1485">
        <v>1483</v>
      </c>
      <c r="B1485" t="s">
        <v>1150</v>
      </c>
      <c r="C1485" s="1">
        <v>43003.549305555556</v>
      </c>
    </row>
    <row r="1486" spans="1:5" x14ac:dyDescent="0.25">
      <c r="A1486">
        <v>1484</v>
      </c>
      <c r="B1486" t="s">
        <v>1151</v>
      </c>
      <c r="C1486" s="1">
        <v>42810.290972222225</v>
      </c>
    </row>
    <row r="1487" spans="1:5" x14ac:dyDescent="0.25">
      <c r="A1487">
        <v>1485</v>
      </c>
      <c r="B1487" t="s">
        <v>1152</v>
      </c>
      <c r="C1487" s="1">
        <v>43054.586805555555</v>
      </c>
    </row>
    <row r="1488" spans="1:5" x14ac:dyDescent="0.25">
      <c r="A1488">
        <v>1486</v>
      </c>
      <c r="B1488" t="s">
        <v>1153</v>
      </c>
      <c r="C1488" s="1">
        <v>43045.76458333333</v>
      </c>
    </row>
    <row r="1489" spans="1:6" x14ac:dyDescent="0.25">
      <c r="A1489">
        <v>1487</v>
      </c>
      <c r="B1489" t="s">
        <v>1154</v>
      </c>
      <c r="C1489" s="1">
        <v>43005.186111111114</v>
      </c>
    </row>
    <row r="1490" spans="1:6" x14ac:dyDescent="0.25">
      <c r="A1490">
        <v>1488</v>
      </c>
      <c r="B1490" t="s">
        <v>1155</v>
      </c>
      <c r="C1490" s="1">
        <v>43026.384027777778</v>
      </c>
      <c r="D1490" s="3">
        <v>43026.392361111109</v>
      </c>
    </row>
    <row r="1491" spans="1:6" x14ac:dyDescent="0.25">
      <c r="A1491">
        <v>1489</v>
      </c>
      <c r="B1491" t="s">
        <v>1156</v>
      </c>
      <c r="C1491" s="1">
        <v>42807.533333333333</v>
      </c>
      <c r="D1491" s="3">
        <v>42807.54791666667</v>
      </c>
      <c r="E1491" s="3">
        <v>42807.567361111112</v>
      </c>
      <c r="F1491" s="3">
        <v>42807.572916666664</v>
      </c>
    </row>
    <row r="1492" spans="1:6" x14ac:dyDescent="0.25">
      <c r="A1492">
        <v>1490</v>
      </c>
      <c r="B1492" t="s">
        <v>1157</v>
      </c>
      <c r="C1492" s="1">
        <v>42839.549305555556</v>
      </c>
      <c r="D1492" s="3">
        <v>42839.568749999999</v>
      </c>
      <c r="E1492" s="3">
        <v>42839.570138888892</v>
      </c>
      <c r="F1492" s="3">
        <v>42839.582638888889</v>
      </c>
    </row>
    <row r="1493" spans="1:6" x14ac:dyDescent="0.25">
      <c r="A1493">
        <v>1491</v>
      </c>
      <c r="B1493" t="s">
        <v>1157</v>
      </c>
      <c r="C1493" s="1">
        <v>42839.549305555556</v>
      </c>
      <c r="D1493" s="3">
        <v>42839.568749999999</v>
      </c>
      <c r="E1493" s="3">
        <v>42839.570138888892</v>
      </c>
      <c r="F1493" s="3">
        <v>42839.588194444441</v>
      </c>
    </row>
    <row r="1494" spans="1:6" x14ac:dyDescent="0.25">
      <c r="A1494">
        <v>1492</v>
      </c>
      <c r="B1494" t="s">
        <v>1157</v>
      </c>
      <c r="C1494" s="1">
        <v>42839.549305555556</v>
      </c>
      <c r="D1494" s="3">
        <v>42839.568749999999</v>
      </c>
      <c r="E1494" s="3">
        <v>42839.586805555555</v>
      </c>
      <c r="F1494" s="3">
        <v>42839.582638888889</v>
      </c>
    </row>
    <row r="1495" spans="1:6" x14ac:dyDescent="0.25">
      <c r="A1495">
        <v>1493</v>
      </c>
      <c r="B1495" t="s">
        <v>1157</v>
      </c>
      <c r="C1495" s="1">
        <v>42839.549305555556</v>
      </c>
      <c r="D1495" s="3">
        <v>42839.568749999999</v>
      </c>
      <c r="E1495" s="3">
        <v>42839.586805555555</v>
      </c>
      <c r="F1495" s="3">
        <v>42839.588194444441</v>
      </c>
    </row>
    <row r="1496" spans="1:6" x14ac:dyDescent="0.25">
      <c r="A1496">
        <v>1494</v>
      </c>
      <c r="B1496" t="s">
        <v>1157</v>
      </c>
      <c r="C1496" s="1">
        <v>42839.549305555556</v>
      </c>
      <c r="D1496" s="3">
        <v>42839.568749999999</v>
      </c>
      <c r="E1496" s="3">
        <v>42839.579861111109</v>
      </c>
      <c r="F1496" s="3">
        <v>42839.582638888889</v>
      </c>
    </row>
    <row r="1497" spans="1:6" x14ac:dyDescent="0.25">
      <c r="A1497">
        <v>1495</v>
      </c>
      <c r="B1497" t="s">
        <v>1157</v>
      </c>
      <c r="C1497" s="1">
        <v>42839.549305555556</v>
      </c>
      <c r="D1497" s="3">
        <v>42839.568749999999</v>
      </c>
      <c r="E1497" s="3">
        <v>42839.579861111109</v>
      </c>
      <c r="F1497" s="3">
        <v>42839.588194444441</v>
      </c>
    </row>
    <row r="1498" spans="1:6" x14ac:dyDescent="0.25">
      <c r="A1498">
        <v>1496</v>
      </c>
      <c r="B1498" t="s">
        <v>1157</v>
      </c>
      <c r="C1498" s="1">
        <v>42839.549305555556</v>
      </c>
      <c r="D1498" s="3">
        <v>42839.5625</v>
      </c>
      <c r="E1498" s="3">
        <v>42839.570138888892</v>
      </c>
      <c r="F1498" s="3">
        <v>42839.582638888889</v>
      </c>
    </row>
    <row r="1499" spans="1:6" x14ac:dyDescent="0.25">
      <c r="A1499">
        <v>1497</v>
      </c>
      <c r="B1499" t="s">
        <v>1157</v>
      </c>
      <c r="C1499" s="1">
        <v>42839.549305555556</v>
      </c>
      <c r="D1499" s="3">
        <v>42839.5625</v>
      </c>
      <c r="E1499" s="3">
        <v>42839.570138888892</v>
      </c>
      <c r="F1499" s="3">
        <v>42839.588194444441</v>
      </c>
    </row>
    <row r="1500" spans="1:6" x14ac:dyDescent="0.25">
      <c r="A1500">
        <v>1498</v>
      </c>
      <c r="B1500" t="s">
        <v>1157</v>
      </c>
      <c r="C1500" s="1">
        <v>42839.549305555556</v>
      </c>
      <c r="D1500" s="3">
        <v>42839.5625</v>
      </c>
      <c r="E1500" s="3">
        <v>42839.586805555555</v>
      </c>
      <c r="F1500" s="3">
        <v>42839.582638888889</v>
      </c>
    </row>
    <row r="1501" spans="1:6" x14ac:dyDescent="0.25">
      <c r="A1501">
        <v>1499</v>
      </c>
      <c r="B1501" t="s">
        <v>1157</v>
      </c>
      <c r="C1501" s="1">
        <v>42839.549305555556</v>
      </c>
      <c r="D1501" s="3">
        <v>42839.5625</v>
      </c>
      <c r="E1501" s="3">
        <v>42839.586805555555</v>
      </c>
      <c r="F1501" s="3">
        <v>42839.588194444441</v>
      </c>
    </row>
    <row r="1502" spans="1:6" x14ac:dyDescent="0.25">
      <c r="A1502">
        <v>1500</v>
      </c>
      <c r="B1502" t="s">
        <v>1157</v>
      </c>
      <c r="C1502" s="1">
        <v>42839.549305555556</v>
      </c>
      <c r="D1502" s="3">
        <v>42839.5625</v>
      </c>
      <c r="E1502" s="3">
        <v>42839.579861111109</v>
      </c>
      <c r="F1502" s="3">
        <v>42839.582638888889</v>
      </c>
    </row>
    <row r="1503" spans="1:6" x14ac:dyDescent="0.25">
      <c r="A1503">
        <v>1501</v>
      </c>
      <c r="B1503" t="s">
        <v>1157</v>
      </c>
      <c r="C1503" s="1">
        <v>42839.549305555556</v>
      </c>
      <c r="D1503" s="3">
        <v>42839.5625</v>
      </c>
      <c r="E1503" s="3">
        <v>42839.579861111109</v>
      </c>
      <c r="F1503" s="3">
        <v>42839.588194444441</v>
      </c>
    </row>
    <row r="1504" spans="1:6" x14ac:dyDescent="0.25">
      <c r="A1504">
        <v>1502</v>
      </c>
      <c r="B1504" t="s">
        <v>1158</v>
      </c>
      <c r="C1504" s="1">
        <v>42927.663194444445</v>
      </c>
    </row>
    <row r="1505" spans="1:5" x14ac:dyDescent="0.25">
      <c r="A1505">
        <v>1503</v>
      </c>
      <c r="B1505" t="s">
        <v>1159</v>
      </c>
      <c r="C1505" s="1">
        <v>43048.964583333334</v>
      </c>
    </row>
    <row r="1506" spans="1:5" x14ac:dyDescent="0.25">
      <c r="A1506">
        <v>1504</v>
      </c>
      <c r="B1506" t="s">
        <v>1160</v>
      </c>
      <c r="C1506" s="1">
        <v>42893.104166666664</v>
      </c>
      <c r="D1506" s="3">
        <v>42893.118055555555</v>
      </c>
    </row>
    <row r="1507" spans="1:5" x14ac:dyDescent="0.25">
      <c r="A1507">
        <v>1505</v>
      </c>
      <c r="B1507" t="s">
        <v>1161</v>
      </c>
      <c r="C1507" s="1">
        <v>42838.690972222219</v>
      </c>
    </row>
    <row r="1508" spans="1:5" x14ac:dyDescent="0.25">
      <c r="A1508">
        <v>1506</v>
      </c>
      <c r="B1508" t="s">
        <v>1162</v>
      </c>
      <c r="C1508" s="1">
        <v>42745.472222222219</v>
      </c>
    </row>
    <row r="1509" spans="1:5" x14ac:dyDescent="0.25">
      <c r="A1509">
        <v>1507</v>
      </c>
      <c r="B1509" t="s">
        <v>1163</v>
      </c>
      <c r="C1509" s="1">
        <v>42871.602777777778</v>
      </c>
    </row>
    <row r="1510" spans="1:5" x14ac:dyDescent="0.25">
      <c r="A1510">
        <v>1508</v>
      </c>
      <c r="B1510" t="s">
        <v>1164</v>
      </c>
      <c r="C1510" s="1">
        <v>42838.950694444444</v>
      </c>
      <c r="D1510" s="3">
        <v>42838.959722222222</v>
      </c>
    </row>
    <row r="1511" spans="1:5" x14ac:dyDescent="0.25">
      <c r="A1511">
        <v>1509</v>
      </c>
      <c r="B1511" t="s">
        <v>1165</v>
      </c>
      <c r="C1511" s="1">
        <v>42845.142361111109</v>
      </c>
    </row>
    <row r="1512" spans="1:5" x14ac:dyDescent="0.25">
      <c r="A1512">
        <v>1510</v>
      </c>
      <c r="B1512" t="s">
        <v>1166</v>
      </c>
      <c r="C1512" s="1">
        <v>42740.293055555558</v>
      </c>
    </row>
    <row r="1513" spans="1:5" x14ac:dyDescent="0.25">
      <c r="A1513">
        <v>1511</v>
      </c>
      <c r="B1513" t="s">
        <v>1167</v>
      </c>
      <c r="C1513" s="1">
        <v>43032.331250000003</v>
      </c>
      <c r="D1513" s="3">
        <v>43032.349305555559</v>
      </c>
      <c r="E1513" s="3">
        <v>43032.355555555558</v>
      </c>
    </row>
    <row r="1514" spans="1:5" x14ac:dyDescent="0.25">
      <c r="A1514">
        <v>1512</v>
      </c>
      <c r="B1514" t="s">
        <v>1168</v>
      </c>
      <c r="C1514" s="1">
        <v>43046.059027777781</v>
      </c>
    </row>
    <row r="1515" spans="1:5" x14ac:dyDescent="0.25">
      <c r="A1515">
        <v>1513</v>
      </c>
      <c r="B1515" t="s">
        <v>1169</v>
      </c>
      <c r="C1515" s="1">
        <v>42778.215277777781</v>
      </c>
    </row>
    <row r="1516" spans="1:5" x14ac:dyDescent="0.25">
      <c r="A1516">
        <v>1514</v>
      </c>
      <c r="B1516" t="s">
        <v>1170</v>
      </c>
      <c r="C1516" s="1">
        <v>42789.457638888889</v>
      </c>
    </row>
    <row r="1517" spans="1:5" x14ac:dyDescent="0.25">
      <c r="A1517">
        <v>1515</v>
      </c>
      <c r="B1517" t="s">
        <v>1171</v>
      </c>
      <c r="C1517" s="1">
        <v>42974.871527777781</v>
      </c>
    </row>
    <row r="1518" spans="1:5" x14ac:dyDescent="0.25">
      <c r="A1518">
        <v>1516</v>
      </c>
      <c r="B1518" t="s">
        <v>1172</v>
      </c>
      <c r="C1518" s="1">
        <v>43015.320138888892</v>
      </c>
    </row>
    <row r="1519" spans="1:5" x14ac:dyDescent="0.25">
      <c r="A1519">
        <v>1517</v>
      </c>
      <c r="B1519" t="s">
        <v>1173</v>
      </c>
      <c r="C1519" s="1">
        <v>43021.73333333333</v>
      </c>
    </row>
    <row r="1520" spans="1:5" x14ac:dyDescent="0.25">
      <c r="A1520">
        <v>1518</v>
      </c>
      <c r="B1520" t="s">
        <v>1174</v>
      </c>
      <c r="C1520" s="1">
        <v>42949.540277777778</v>
      </c>
      <c r="D1520" s="3">
        <v>42949.552083333336</v>
      </c>
    </row>
    <row r="1521" spans="1:5" x14ac:dyDescent="0.25">
      <c r="A1521">
        <v>1519</v>
      </c>
      <c r="B1521" t="s">
        <v>1175</v>
      </c>
      <c r="C1521" s="1">
        <v>42846.453472222223</v>
      </c>
    </row>
    <row r="1522" spans="1:5" x14ac:dyDescent="0.25">
      <c r="A1522">
        <v>1520</v>
      </c>
      <c r="B1522" t="s">
        <v>1176</v>
      </c>
      <c r="C1522" s="1">
        <v>42876.921527777777</v>
      </c>
      <c r="D1522" s="3">
        <v>42876.928472222222</v>
      </c>
      <c r="E1522" s="3">
        <v>42876.931944444441</v>
      </c>
    </row>
    <row r="1523" spans="1:5" x14ac:dyDescent="0.25">
      <c r="A1523">
        <v>1521</v>
      </c>
      <c r="B1523" t="s">
        <v>1177</v>
      </c>
      <c r="C1523" s="1">
        <v>42744.902083333334</v>
      </c>
    </row>
    <row r="1524" spans="1:5" x14ac:dyDescent="0.25">
      <c r="A1524">
        <v>1522</v>
      </c>
      <c r="B1524" t="s">
        <v>1178</v>
      </c>
      <c r="C1524" s="1">
        <v>42905.614583333336</v>
      </c>
    </row>
    <row r="1525" spans="1:5" x14ac:dyDescent="0.25">
      <c r="A1525">
        <v>1523</v>
      </c>
      <c r="B1525" t="s">
        <v>1179</v>
      </c>
      <c r="C1525" s="1">
        <v>43005.829861111109</v>
      </c>
    </row>
    <row r="1526" spans="1:5" x14ac:dyDescent="0.25">
      <c r="A1526">
        <v>1524</v>
      </c>
      <c r="B1526" t="s">
        <v>1180</v>
      </c>
      <c r="C1526" s="1">
        <v>42873.274305555555</v>
      </c>
      <c r="D1526" s="3">
        <v>42873.274305555555</v>
      </c>
      <c r="E1526" s="3">
        <v>42873.291666666664</v>
      </c>
    </row>
    <row r="1527" spans="1:5" x14ac:dyDescent="0.25">
      <c r="A1527">
        <v>1525</v>
      </c>
      <c r="B1527" t="s">
        <v>1181</v>
      </c>
      <c r="C1527" s="1">
        <v>42761.588888888888</v>
      </c>
    </row>
    <row r="1528" spans="1:5" x14ac:dyDescent="0.25">
      <c r="A1528">
        <v>1526</v>
      </c>
      <c r="B1528" t="s">
        <v>1182</v>
      </c>
      <c r="C1528" s="1">
        <v>42904.580555555556</v>
      </c>
    </row>
    <row r="1529" spans="1:5" x14ac:dyDescent="0.25">
      <c r="A1529">
        <v>1527</v>
      </c>
      <c r="B1529" t="s">
        <v>1183</v>
      </c>
      <c r="C1529" s="1">
        <v>42887.401388888888</v>
      </c>
    </row>
    <row r="1530" spans="1:5" x14ac:dyDescent="0.25">
      <c r="A1530">
        <v>1528</v>
      </c>
      <c r="B1530" t="s">
        <v>1184</v>
      </c>
      <c r="C1530" s="1">
        <v>42753.429861111108</v>
      </c>
    </row>
    <row r="1531" spans="1:5" x14ac:dyDescent="0.25">
      <c r="A1531">
        <v>1529</v>
      </c>
      <c r="B1531" t="s">
        <v>1185</v>
      </c>
      <c r="C1531" s="1">
        <v>42987.768055555556</v>
      </c>
    </row>
    <row r="1532" spans="1:5" x14ac:dyDescent="0.25">
      <c r="A1532">
        <v>1530</v>
      </c>
      <c r="B1532" t="s">
        <v>1186</v>
      </c>
      <c r="C1532" s="1">
        <v>42837.300694444442</v>
      </c>
    </row>
    <row r="1533" spans="1:5" x14ac:dyDescent="0.25">
      <c r="A1533">
        <v>1531</v>
      </c>
      <c r="B1533" t="s">
        <v>1187</v>
      </c>
      <c r="C1533" s="1">
        <v>43014.474999999999</v>
      </c>
    </row>
    <row r="1534" spans="1:5" x14ac:dyDescent="0.25">
      <c r="A1534">
        <v>1532</v>
      </c>
      <c r="B1534" t="s">
        <v>1188</v>
      </c>
      <c r="C1534" s="1">
        <v>42996.659722222219</v>
      </c>
    </row>
    <row r="1535" spans="1:5" x14ac:dyDescent="0.25">
      <c r="A1535">
        <v>1533</v>
      </c>
      <c r="B1535" t="s">
        <v>1189</v>
      </c>
      <c r="C1535" s="1">
        <v>42777.354166666664</v>
      </c>
    </row>
    <row r="1536" spans="1:5" x14ac:dyDescent="0.25">
      <c r="A1536">
        <v>1534</v>
      </c>
      <c r="B1536" t="s">
        <v>1190</v>
      </c>
      <c r="C1536" s="1">
        <v>42889.628472222219</v>
      </c>
    </row>
    <row r="1537" spans="1:6" x14ac:dyDescent="0.25">
      <c r="A1537">
        <v>1535</v>
      </c>
      <c r="B1537" t="s">
        <v>1191</v>
      </c>
      <c r="C1537" s="1">
        <v>42860.770138888889</v>
      </c>
    </row>
    <row r="1538" spans="1:6" x14ac:dyDescent="0.25">
      <c r="A1538">
        <v>1536</v>
      </c>
      <c r="B1538" t="s">
        <v>1192</v>
      </c>
      <c r="C1538" s="1">
        <v>42899.967361111114</v>
      </c>
    </row>
    <row r="1539" spans="1:6" x14ac:dyDescent="0.25">
      <c r="A1539">
        <v>1537</v>
      </c>
      <c r="B1539" t="s">
        <v>1193</v>
      </c>
      <c r="C1539" s="1">
        <v>43002.571527777778</v>
      </c>
    </row>
    <row r="1540" spans="1:6" x14ac:dyDescent="0.25">
      <c r="A1540">
        <v>1538</v>
      </c>
      <c r="B1540" t="s">
        <v>1194</v>
      </c>
      <c r="C1540" s="1">
        <v>42963.24722222222</v>
      </c>
    </row>
    <row r="1541" spans="1:6" x14ac:dyDescent="0.25">
      <c r="A1541">
        <v>1539</v>
      </c>
      <c r="B1541" t="s">
        <v>1195</v>
      </c>
      <c r="C1541" s="1">
        <v>42785.661111111112</v>
      </c>
    </row>
    <row r="1542" spans="1:6" x14ac:dyDescent="0.25">
      <c r="A1542">
        <v>1540</v>
      </c>
      <c r="B1542" t="s">
        <v>1196</v>
      </c>
      <c r="C1542" s="1">
        <v>42806.195833333331</v>
      </c>
      <c r="D1542" s="3">
        <v>42806.200694444444</v>
      </c>
      <c r="E1542" s="3">
        <v>42806.212500000001</v>
      </c>
    </row>
    <row r="1543" spans="1:6" x14ac:dyDescent="0.25">
      <c r="A1543">
        <v>1541</v>
      </c>
      <c r="B1543" t="s">
        <v>1197</v>
      </c>
      <c r="C1543" s="1">
        <v>42819.10833333333</v>
      </c>
    </row>
    <row r="1544" spans="1:6" x14ac:dyDescent="0.25">
      <c r="A1544">
        <v>1542</v>
      </c>
      <c r="B1544" t="s">
        <v>1198</v>
      </c>
      <c r="C1544" s="1">
        <v>42743.899305555555</v>
      </c>
    </row>
    <row r="1545" spans="1:6" x14ac:dyDescent="0.25">
      <c r="A1545">
        <v>1543</v>
      </c>
      <c r="B1545" t="s">
        <v>1199</v>
      </c>
      <c r="C1545" s="1">
        <v>42990.497916666667</v>
      </c>
    </row>
    <row r="1546" spans="1:6" x14ac:dyDescent="0.25">
      <c r="A1546">
        <v>1544</v>
      </c>
      <c r="B1546" t="s">
        <v>1200</v>
      </c>
      <c r="C1546" s="1">
        <v>42892.576388888891</v>
      </c>
    </row>
    <row r="1547" spans="1:6" x14ac:dyDescent="0.25">
      <c r="A1547">
        <v>1545</v>
      </c>
      <c r="B1547" t="s">
        <v>1201</v>
      </c>
      <c r="C1547" s="1">
        <v>43022.274305555555</v>
      </c>
    </row>
    <row r="1548" spans="1:6" x14ac:dyDescent="0.25">
      <c r="A1548">
        <v>1546</v>
      </c>
      <c r="B1548" t="s">
        <v>1202</v>
      </c>
      <c r="C1548" s="1">
        <v>42835.357638888891</v>
      </c>
    </row>
    <row r="1549" spans="1:6" x14ac:dyDescent="0.25">
      <c r="A1549">
        <v>1547</v>
      </c>
      <c r="B1549" t="s">
        <v>1203</v>
      </c>
      <c r="C1549" s="1">
        <v>42966.305555555555</v>
      </c>
    </row>
    <row r="1550" spans="1:6" x14ac:dyDescent="0.25">
      <c r="A1550">
        <v>1548</v>
      </c>
      <c r="B1550" t="s">
        <v>1204</v>
      </c>
      <c r="C1550" s="1">
        <v>42829.959027777775</v>
      </c>
    </row>
    <row r="1551" spans="1:6" x14ac:dyDescent="0.25">
      <c r="A1551">
        <v>1549</v>
      </c>
      <c r="B1551" t="s">
        <v>1205</v>
      </c>
      <c r="C1551" s="1">
        <v>42779.453472222223</v>
      </c>
    </row>
    <row r="1552" spans="1:6" x14ac:dyDescent="0.25">
      <c r="A1552">
        <v>1550</v>
      </c>
      <c r="B1552" t="s">
        <v>1206</v>
      </c>
      <c r="C1552" s="1">
        <v>42979.993055555555</v>
      </c>
      <c r="D1552" s="3">
        <v>42980.009722222225</v>
      </c>
      <c r="E1552" s="3">
        <v>42980.029861111114</v>
      </c>
      <c r="F1552" s="3">
        <v>42980.039583333331</v>
      </c>
    </row>
    <row r="1553" spans="1:6" x14ac:dyDescent="0.25">
      <c r="A1553">
        <v>1551</v>
      </c>
      <c r="B1553" t="s">
        <v>1206</v>
      </c>
      <c r="C1553" s="1">
        <v>42979.993055555555</v>
      </c>
      <c r="D1553" s="3">
        <v>42980.009722222225</v>
      </c>
      <c r="E1553" s="3">
        <v>42980.029861111114</v>
      </c>
      <c r="F1553" s="3">
        <v>42980.01458333333</v>
      </c>
    </row>
    <row r="1554" spans="1:6" x14ac:dyDescent="0.25">
      <c r="A1554">
        <v>1552</v>
      </c>
      <c r="B1554" t="s">
        <v>1206</v>
      </c>
      <c r="C1554" s="1">
        <v>42979.993055555555</v>
      </c>
      <c r="D1554" s="3">
        <v>42980.009722222225</v>
      </c>
      <c r="E1554" s="3">
        <v>42980.029861111114</v>
      </c>
      <c r="F1554" s="3">
        <v>42980.039583333331</v>
      </c>
    </row>
    <row r="1555" spans="1:6" x14ac:dyDescent="0.25">
      <c r="A1555">
        <v>1553</v>
      </c>
      <c r="B1555" t="s">
        <v>1206</v>
      </c>
      <c r="C1555" s="1">
        <v>42979.993055555555</v>
      </c>
      <c r="D1555" s="3">
        <v>42980.009722222225</v>
      </c>
      <c r="E1555" s="3">
        <v>42980.029861111114</v>
      </c>
      <c r="F1555" s="3">
        <v>42980.01458333333</v>
      </c>
    </row>
    <row r="1556" spans="1:6" x14ac:dyDescent="0.25">
      <c r="A1556">
        <v>1554</v>
      </c>
      <c r="B1556" t="s">
        <v>1206</v>
      </c>
      <c r="C1556" s="1">
        <v>42979.993055555555</v>
      </c>
      <c r="D1556" s="3">
        <v>42980.009722222225</v>
      </c>
      <c r="E1556" s="3">
        <v>42980.012499999997</v>
      </c>
      <c r="F1556" s="3">
        <v>42980.039583333331</v>
      </c>
    </row>
    <row r="1557" spans="1:6" x14ac:dyDescent="0.25">
      <c r="A1557">
        <v>1555</v>
      </c>
      <c r="B1557" t="s">
        <v>1206</v>
      </c>
      <c r="C1557" s="1">
        <v>42979.993055555555</v>
      </c>
      <c r="D1557" s="3">
        <v>42980.009722222225</v>
      </c>
      <c r="E1557" s="3">
        <v>42980.012499999997</v>
      </c>
      <c r="F1557" s="3">
        <v>42980.01458333333</v>
      </c>
    </row>
    <row r="1558" spans="1:6" x14ac:dyDescent="0.25">
      <c r="A1558">
        <v>1556</v>
      </c>
      <c r="B1558" t="s">
        <v>1207</v>
      </c>
      <c r="C1558" s="1">
        <v>42938.669444444444</v>
      </c>
    </row>
    <row r="1559" spans="1:6" x14ac:dyDescent="0.25">
      <c r="A1559">
        <v>1557</v>
      </c>
      <c r="B1559" t="s">
        <v>1208</v>
      </c>
      <c r="C1559" s="1">
        <v>42738.65347222222</v>
      </c>
    </row>
    <row r="1560" spans="1:6" x14ac:dyDescent="0.25">
      <c r="A1560">
        <v>1558</v>
      </c>
      <c r="B1560" t="s">
        <v>1209</v>
      </c>
      <c r="C1560" s="1">
        <v>42903.263888888891</v>
      </c>
    </row>
    <row r="1561" spans="1:6" x14ac:dyDescent="0.25">
      <c r="A1561">
        <v>1559</v>
      </c>
      <c r="B1561" t="s">
        <v>1210</v>
      </c>
      <c r="C1561" s="1">
        <v>42968.200694444444</v>
      </c>
    </row>
    <row r="1562" spans="1:6" x14ac:dyDescent="0.25">
      <c r="A1562">
        <v>1560</v>
      </c>
      <c r="B1562" t="s">
        <v>1211</v>
      </c>
      <c r="C1562" s="1">
        <v>42918.203472222223</v>
      </c>
    </row>
    <row r="1563" spans="1:6" x14ac:dyDescent="0.25">
      <c r="A1563">
        <v>1561</v>
      </c>
      <c r="B1563" t="s">
        <v>1212</v>
      </c>
      <c r="C1563" s="1">
        <v>43002.431944444441</v>
      </c>
    </row>
    <row r="1564" spans="1:6" x14ac:dyDescent="0.25">
      <c r="A1564">
        <v>1562</v>
      </c>
      <c r="B1564" t="s">
        <v>1213</v>
      </c>
      <c r="C1564" s="1">
        <v>43022.385416666664</v>
      </c>
    </row>
    <row r="1565" spans="1:6" x14ac:dyDescent="0.25">
      <c r="A1565">
        <v>1563</v>
      </c>
      <c r="B1565" t="s">
        <v>1214</v>
      </c>
      <c r="C1565" s="1">
        <v>42936.995138888888</v>
      </c>
    </row>
    <row r="1566" spans="1:6" x14ac:dyDescent="0.25">
      <c r="A1566">
        <v>1564</v>
      </c>
      <c r="B1566" t="s">
        <v>1215</v>
      </c>
      <c r="C1566" s="1">
        <v>42759.796527777777</v>
      </c>
    </row>
    <row r="1567" spans="1:6" x14ac:dyDescent="0.25">
      <c r="A1567">
        <v>1565</v>
      </c>
      <c r="B1567" t="s">
        <v>1216</v>
      </c>
      <c r="C1567" s="1">
        <v>43027.723611111112</v>
      </c>
    </row>
    <row r="1568" spans="1:6" x14ac:dyDescent="0.25">
      <c r="A1568">
        <v>1566</v>
      </c>
      <c r="B1568" t="s">
        <v>1217</v>
      </c>
      <c r="C1568" s="1">
        <v>42747.621527777781</v>
      </c>
      <c r="D1568" s="3">
        <v>42747.640277777777</v>
      </c>
    </row>
    <row r="1569" spans="1:4" x14ac:dyDescent="0.25">
      <c r="A1569">
        <v>1567</v>
      </c>
      <c r="B1569" t="s">
        <v>1218</v>
      </c>
      <c r="C1569" s="1">
        <v>42801.672222222223</v>
      </c>
    </row>
    <row r="1570" spans="1:4" x14ac:dyDescent="0.25">
      <c r="A1570">
        <v>1568</v>
      </c>
      <c r="B1570" t="s">
        <v>1219</v>
      </c>
      <c r="C1570" s="1">
        <v>43059.675694444442</v>
      </c>
    </row>
    <row r="1571" spans="1:4" x14ac:dyDescent="0.25">
      <c r="A1571">
        <v>1569</v>
      </c>
      <c r="B1571" t="s">
        <v>1220</v>
      </c>
      <c r="C1571" s="1">
        <v>43062.294444444444</v>
      </c>
    </row>
    <row r="1572" spans="1:4" x14ac:dyDescent="0.25">
      <c r="A1572">
        <v>1570</v>
      </c>
      <c r="B1572" t="s">
        <v>1221</v>
      </c>
      <c r="C1572" s="1">
        <v>42962.488194444442</v>
      </c>
    </row>
    <row r="1573" spans="1:4" x14ac:dyDescent="0.25">
      <c r="A1573">
        <v>1571</v>
      </c>
      <c r="B1573" t="s">
        <v>1222</v>
      </c>
      <c r="C1573" s="1">
        <v>42876.200694444444</v>
      </c>
    </row>
    <row r="1574" spans="1:4" x14ac:dyDescent="0.25">
      <c r="A1574">
        <v>1572</v>
      </c>
      <c r="B1574" t="s">
        <v>1223</v>
      </c>
      <c r="C1574" s="1">
        <v>42792.561111111114</v>
      </c>
      <c r="D1574" s="3">
        <v>42792.568749999999</v>
      </c>
    </row>
    <row r="1575" spans="1:4" x14ac:dyDescent="0.25">
      <c r="A1575">
        <v>1573</v>
      </c>
      <c r="B1575" t="s">
        <v>1224</v>
      </c>
      <c r="C1575" s="1">
        <v>42917.775694444441</v>
      </c>
    </row>
    <row r="1576" spans="1:4" x14ac:dyDescent="0.25">
      <c r="A1576">
        <v>1574</v>
      </c>
      <c r="B1576" t="s">
        <v>1225</v>
      </c>
      <c r="C1576" s="1">
        <v>43023.927777777775</v>
      </c>
    </row>
    <row r="1577" spans="1:4" x14ac:dyDescent="0.25">
      <c r="A1577">
        <v>1575</v>
      </c>
      <c r="B1577" t="s">
        <v>1226</v>
      </c>
      <c r="C1577" s="1">
        <v>42962.599305555559</v>
      </c>
    </row>
    <row r="1578" spans="1:4" x14ac:dyDescent="0.25">
      <c r="A1578">
        <v>1576</v>
      </c>
      <c r="B1578" t="s">
        <v>1227</v>
      </c>
      <c r="C1578" s="1">
        <v>42881.245138888888</v>
      </c>
    </row>
    <row r="1579" spans="1:4" x14ac:dyDescent="0.25">
      <c r="A1579">
        <v>1577</v>
      </c>
      <c r="B1579" t="s">
        <v>1228</v>
      </c>
      <c r="C1579" s="1">
        <v>42859.939583333333</v>
      </c>
    </row>
    <row r="1580" spans="1:4" x14ac:dyDescent="0.25">
      <c r="A1580">
        <v>1578</v>
      </c>
      <c r="B1580" t="s">
        <v>1229</v>
      </c>
      <c r="C1580" s="1">
        <v>42787.121527777781</v>
      </c>
    </row>
    <row r="1581" spans="1:4" x14ac:dyDescent="0.25">
      <c r="A1581">
        <v>1579</v>
      </c>
      <c r="B1581" t="s">
        <v>1230</v>
      </c>
      <c r="C1581" s="1">
        <v>42761.84097222222</v>
      </c>
    </row>
    <row r="1582" spans="1:4" x14ac:dyDescent="0.25">
      <c r="A1582">
        <v>1580</v>
      </c>
      <c r="B1582" t="s">
        <v>1231</v>
      </c>
      <c r="C1582" s="1">
        <v>42777.870138888888</v>
      </c>
    </row>
    <row r="1583" spans="1:4" x14ac:dyDescent="0.25">
      <c r="A1583">
        <v>1581</v>
      </c>
      <c r="B1583" t="s">
        <v>1232</v>
      </c>
      <c r="C1583" s="1">
        <v>42796.868750000001</v>
      </c>
    </row>
    <row r="1584" spans="1:4" x14ac:dyDescent="0.25">
      <c r="A1584">
        <v>1582</v>
      </c>
      <c r="B1584" t="s">
        <v>1233</v>
      </c>
      <c r="C1584" s="1">
        <v>42875.772222222222</v>
      </c>
    </row>
    <row r="1585" spans="1:3" x14ac:dyDescent="0.25">
      <c r="A1585">
        <v>1583</v>
      </c>
      <c r="B1585" t="s">
        <v>1234</v>
      </c>
      <c r="C1585" s="1">
        <v>42939.92083333333</v>
      </c>
    </row>
    <row r="1586" spans="1:3" x14ac:dyDescent="0.25">
      <c r="A1586">
        <v>1584</v>
      </c>
      <c r="B1586" t="s">
        <v>1235</v>
      </c>
      <c r="C1586" s="1">
        <v>42909.518750000003</v>
      </c>
    </row>
    <row r="1587" spans="1:3" x14ac:dyDescent="0.25">
      <c r="A1587">
        <v>1585</v>
      </c>
      <c r="B1587" t="s">
        <v>1236</v>
      </c>
      <c r="C1587" s="1">
        <v>42943.435416666667</v>
      </c>
    </row>
    <row r="1588" spans="1:3" x14ac:dyDescent="0.25">
      <c r="A1588">
        <v>1586</v>
      </c>
      <c r="B1588" t="s">
        <v>1237</v>
      </c>
      <c r="C1588" s="1">
        <v>42965.126388888886</v>
      </c>
    </row>
    <row r="1589" spans="1:3" x14ac:dyDescent="0.25">
      <c r="A1589">
        <v>1587</v>
      </c>
      <c r="B1589" t="s">
        <v>1238</v>
      </c>
      <c r="C1589" s="1">
        <v>43056.12777777778</v>
      </c>
    </row>
    <row r="1590" spans="1:3" x14ac:dyDescent="0.25">
      <c r="A1590">
        <v>1588</v>
      </c>
      <c r="B1590" t="s">
        <v>1239</v>
      </c>
      <c r="C1590" s="1">
        <v>42845.956944444442</v>
      </c>
    </row>
    <row r="1591" spans="1:3" x14ac:dyDescent="0.25">
      <c r="A1591">
        <v>1589</v>
      </c>
      <c r="B1591" t="s">
        <v>1240</v>
      </c>
      <c r="C1591" s="1">
        <v>42780.843055555553</v>
      </c>
    </row>
    <row r="1592" spans="1:3" x14ac:dyDescent="0.25">
      <c r="A1592">
        <v>1590</v>
      </c>
      <c r="B1592" t="s">
        <v>1241</v>
      </c>
      <c r="C1592" s="1">
        <v>42810.28125</v>
      </c>
    </row>
    <row r="1593" spans="1:3" x14ac:dyDescent="0.25">
      <c r="A1593">
        <v>1591</v>
      </c>
      <c r="B1593" t="s">
        <v>1242</v>
      </c>
      <c r="C1593" s="1">
        <v>43063.637499999997</v>
      </c>
    </row>
    <row r="1594" spans="1:3" x14ac:dyDescent="0.25">
      <c r="A1594">
        <v>1592</v>
      </c>
      <c r="B1594" t="s">
        <v>1243</v>
      </c>
      <c r="C1594" s="1">
        <v>42753.674305555556</v>
      </c>
    </row>
    <row r="1595" spans="1:3" x14ac:dyDescent="0.25">
      <c r="A1595">
        <v>1593</v>
      </c>
      <c r="B1595" t="s">
        <v>1244</v>
      </c>
      <c r="C1595" s="1">
        <v>42993.324305555558</v>
      </c>
    </row>
    <row r="1596" spans="1:3" x14ac:dyDescent="0.25">
      <c r="A1596">
        <v>1594</v>
      </c>
      <c r="B1596" t="s">
        <v>1245</v>
      </c>
      <c r="C1596" s="1">
        <v>42816.369444444441</v>
      </c>
    </row>
    <row r="1597" spans="1:3" x14ac:dyDescent="0.25">
      <c r="A1597">
        <v>1595</v>
      </c>
      <c r="B1597" t="s">
        <v>1246</v>
      </c>
      <c r="C1597" s="1">
        <v>43056.932638888888</v>
      </c>
    </row>
    <row r="1598" spans="1:3" x14ac:dyDescent="0.25">
      <c r="A1598">
        <v>1596</v>
      </c>
      <c r="B1598" t="s">
        <v>1247</v>
      </c>
      <c r="C1598" s="1">
        <v>42800.517361111109</v>
      </c>
    </row>
    <row r="1599" spans="1:3" x14ac:dyDescent="0.25">
      <c r="A1599">
        <v>1597</v>
      </c>
      <c r="B1599" t="s">
        <v>1248</v>
      </c>
      <c r="C1599" s="1">
        <v>42931.939583333333</v>
      </c>
    </row>
    <row r="1600" spans="1:3" x14ac:dyDescent="0.25">
      <c r="A1600">
        <v>1598</v>
      </c>
      <c r="B1600" t="s">
        <v>1249</v>
      </c>
      <c r="C1600" s="1">
        <v>42754.73541666667</v>
      </c>
    </row>
    <row r="1601" spans="1:6" x14ac:dyDescent="0.25">
      <c r="A1601">
        <v>1599</v>
      </c>
      <c r="B1601" t="s">
        <v>1250</v>
      </c>
      <c r="C1601" s="1">
        <v>42807.184027777781</v>
      </c>
    </row>
    <row r="1602" spans="1:6" x14ac:dyDescent="0.25">
      <c r="A1602">
        <v>1600</v>
      </c>
      <c r="B1602" t="s">
        <v>1251</v>
      </c>
      <c r="C1602" s="1">
        <v>42956.698611111111</v>
      </c>
    </row>
    <row r="1603" spans="1:6" x14ac:dyDescent="0.25">
      <c r="A1603">
        <v>1601</v>
      </c>
      <c r="B1603" t="s">
        <v>1252</v>
      </c>
      <c r="C1603" s="1">
        <v>42918.519444444442</v>
      </c>
    </row>
    <row r="1604" spans="1:6" x14ac:dyDescent="0.25">
      <c r="A1604">
        <v>1602</v>
      </c>
      <c r="B1604" t="s">
        <v>1253</v>
      </c>
      <c r="C1604" s="1">
        <v>42742.749305555553</v>
      </c>
    </row>
    <row r="1605" spans="1:6" x14ac:dyDescent="0.25">
      <c r="A1605">
        <v>1603</v>
      </c>
      <c r="B1605" t="s">
        <v>1254</v>
      </c>
      <c r="C1605" s="1">
        <v>42869.164583333331</v>
      </c>
    </row>
    <row r="1606" spans="1:6" x14ac:dyDescent="0.25">
      <c r="A1606">
        <v>1604</v>
      </c>
      <c r="B1606" t="s">
        <v>1255</v>
      </c>
      <c r="C1606" s="1">
        <v>42838.095833333333</v>
      </c>
    </row>
    <row r="1607" spans="1:6" x14ac:dyDescent="0.25">
      <c r="A1607">
        <v>1605</v>
      </c>
      <c r="B1607" t="s">
        <v>1256</v>
      </c>
      <c r="C1607" s="1">
        <v>42780.997916666667</v>
      </c>
    </row>
    <row r="1608" spans="1:6" x14ac:dyDescent="0.25">
      <c r="A1608">
        <v>1606</v>
      </c>
      <c r="B1608" t="s">
        <v>1257</v>
      </c>
      <c r="C1608" s="1">
        <v>42782.364583333336</v>
      </c>
    </row>
    <row r="1609" spans="1:6" x14ac:dyDescent="0.25">
      <c r="A1609">
        <v>1607</v>
      </c>
      <c r="B1609" t="s">
        <v>1258</v>
      </c>
      <c r="C1609" s="1">
        <v>42842.244444444441</v>
      </c>
    </row>
    <row r="1610" spans="1:6" x14ac:dyDescent="0.25">
      <c r="A1610">
        <v>1608</v>
      </c>
      <c r="B1610" t="s">
        <v>1259</v>
      </c>
      <c r="C1610" s="1">
        <v>42995.34375</v>
      </c>
    </row>
    <row r="1611" spans="1:6" x14ac:dyDescent="0.25">
      <c r="A1611">
        <v>1609</v>
      </c>
      <c r="B1611" t="s">
        <v>1260</v>
      </c>
      <c r="C1611" s="1">
        <v>42933.424305555556</v>
      </c>
    </row>
    <row r="1612" spans="1:6" x14ac:dyDescent="0.25">
      <c r="A1612">
        <v>1610</v>
      </c>
      <c r="B1612" t="s">
        <v>1261</v>
      </c>
      <c r="C1612" s="1">
        <v>42801.938888888886</v>
      </c>
      <c r="D1612" s="3">
        <v>42801.953472222223</v>
      </c>
    </row>
    <row r="1613" spans="1:6" x14ac:dyDescent="0.25">
      <c r="A1613">
        <v>1611</v>
      </c>
      <c r="B1613" t="s">
        <v>1262</v>
      </c>
      <c r="C1613" s="1">
        <v>42907.43472222222</v>
      </c>
      <c r="D1613" s="3">
        <v>42907.454861111109</v>
      </c>
      <c r="E1613" s="3">
        <v>42907.454861111109</v>
      </c>
      <c r="F1613" s="3">
        <v>42907.466666666667</v>
      </c>
    </row>
    <row r="1614" spans="1:6" x14ac:dyDescent="0.25">
      <c r="A1614">
        <v>1612</v>
      </c>
      <c r="B1614" t="s">
        <v>1263</v>
      </c>
      <c r="C1614" s="1">
        <v>42839.161111111112</v>
      </c>
    </row>
    <row r="1615" spans="1:6" x14ac:dyDescent="0.25">
      <c r="A1615">
        <v>1613</v>
      </c>
      <c r="B1615" t="s">
        <v>1264</v>
      </c>
      <c r="C1615" s="1">
        <v>43020.061111111114</v>
      </c>
    </row>
    <row r="1616" spans="1:6" x14ac:dyDescent="0.25">
      <c r="A1616">
        <v>1614</v>
      </c>
      <c r="B1616" t="s">
        <v>1265</v>
      </c>
      <c r="C1616" s="1">
        <v>42848.302777777775</v>
      </c>
    </row>
    <row r="1617" spans="1:5" x14ac:dyDescent="0.25">
      <c r="A1617">
        <v>1615</v>
      </c>
      <c r="B1617" t="s">
        <v>1266</v>
      </c>
      <c r="C1617" s="1">
        <v>42928.205555555556</v>
      </c>
    </row>
    <row r="1618" spans="1:5" x14ac:dyDescent="0.25">
      <c r="A1618">
        <v>1616</v>
      </c>
      <c r="B1618" t="s">
        <v>1267</v>
      </c>
      <c r="C1618" s="1">
        <v>42949.701388888891</v>
      </c>
      <c r="D1618" s="3">
        <v>42949.719444444447</v>
      </c>
      <c r="E1618" s="3">
        <v>42949.727777777778</v>
      </c>
    </row>
    <row r="1619" spans="1:5" x14ac:dyDescent="0.25">
      <c r="A1619">
        <v>1617</v>
      </c>
      <c r="B1619" t="s">
        <v>1268</v>
      </c>
      <c r="C1619" s="1">
        <v>43056.224999999999</v>
      </c>
    </row>
    <row r="1620" spans="1:5" x14ac:dyDescent="0.25">
      <c r="A1620">
        <v>1618</v>
      </c>
      <c r="B1620" t="s">
        <v>1269</v>
      </c>
      <c r="C1620" s="1">
        <v>42818.894444444442</v>
      </c>
    </row>
    <row r="1621" spans="1:5" x14ac:dyDescent="0.25">
      <c r="A1621">
        <v>1619</v>
      </c>
      <c r="B1621" t="s">
        <v>1270</v>
      </c>
      <c r="C1621" s="1">
        <v>42959.552777777775</v>
      </c>
    </row>
    <row r="1622" spans="1:5" x14ac:dyDescent="0.25">
      <c r="A1622">
        <v>1620</v>
      </c>
      <c r="B1622" t="s">
        <v>1271</v>
      </c>
      <c r="C1622" s="1">
        <v>42904.724999999999</v>
      </c>
    </row>
    <row r="1623" spans="1:5" x14ac:dyDescent="0.25">
      <c r="A1623">
        <v>1621</v>
      </c>
      <c r="B1623" t="s">
        <v>1272</v>
      </c>
      <c r="C1623" s="1">
        <v>42807.981249999997</v>
      </c>
    </row>
    <row r="1624" spans="1:5" x14ac:dyDescent="0.25">
      <c r="A1624">
        <v>1622</v>
      </c>
      <c r="B1624" t="s">
        <v>1273</v>
      </c>
      <c r="C1624" s="1">
        <v>43010.331250000003</v>
      </c>
      <c r="D1624" s="3">
        <v>43010.336111111108</v>
      </c>
    </row>
    <row r="1625" spans="1:5" x14ac:dyDescent="0.25">
      <c r="A1625">
        <v>1623</v>
      </c>
      <c r="B1625" t="s">
        <v>1274</v>
      </c>
      <c r="C1625" s="1">
        <v>42954.354861111111</v>
      </c>
    </row>
    <row r="1626" spans="1:5" x14ac:dyDescent="0.25">
      <c r="A1626">
        <v>1624</v>
      </c>
      <c r="B1626" t="s">
        <v>1275</v>
      </c>
      <c r="C1626" s="1">
        <v>42780.138194444444</v>
      </c>
    </row>
    <row r="1627" spans="1:5" x14ac:dyDescent="0.25">
      <c r="A1627">
        <v>1625</v>
      </c>
      <c r="B1627" t="s">
        <v>1276</v>
      </c>
      <c r="C1627" s="1">
        <v>42772.254861111112</v>
      </c>
    </row>
    <row r="1628" spans="1:5" x14ac:dyDescent="0.25">
      <c r="A1628">
        <v>1626</v>
      </c>
      <c r="B1628" t="s">
        <v>1277</v>
      </c>
      <c r="C1628" s="1">
        <v>43050.681250000001</v>
      </c>
    </row>
    <row r="1629" spans="1:5" x14ac:dyDescent="0.25">
      <c r="A1629">
        <v>1627</v>
      </c>
      <c r="B1629" t="s">
        <v>1278</v>
      </c>
      <c r="C1629" s="1">
        <v>42820.261805555558</v>
      </c>
    </row>
    <row r="1630" spans="1:5" x14ac:dyDescent="0.25">
      <c r="A1630">
        <v>1628</v>
      </c>
      <c r="B1630" t="s">
        <v>1279</v>
      </c>
      <c r="C1630" s="1">
        <v>42775.159722222219</v>
      </c>
    </row>
    <row r="1631" spans="1:5" x14ac:dyDescent="0.25">
      <c r="A1631">
        <v>1629</v>
      </c>
      <c r="B1631" t="s">
        <v>1280</v>
      </c>
      <c r="C1631" s="1">
        <v>43032.477777777778</v>
      </c>
    </row>
    <row r="1632" spans="1:5" x14ac:dyDescent="0.25">
      <c r="A1632">
        <v>1630</v>
      </c>
      <c r="B1632" t="s">
        <v>1281</v>
      </c>
      <c r="C1632" s="1">
        <v>42910.350694444445</v>
      </c>
    </row>
    <row r="1633" spans="1:5" x14ac:dyDescent="0.25">
      <c r="A1633">
        <v>1631</v>
      </c>
      <c r="B1633" t="s">
        <v>1282</v>
      </c>
      <c r="C1633" s="1">
        <v>42862.563888888886</v>
      </c>
    </row>
    <row r="1634" spans="1:5" x14ac:dyDescent="0.25">
      <c r="A1634">
        <v>1632</v>
      </c>
      <c r="B1634" t="s">
        <v>1283</v>
      </c>
      <c r="C1634" s="1">
        <v>42784.46597222222</v>
      </c>
    </row>
    <row r="1635" spans="1:5" x14ac:dyDescent="0.25">
      <c r="A1635">
        <v>1633</v>
      </c>
      <c r="B1635" t="s">
        <v>1284</v>
      </c>
      <c r="C1635" s="1">
        <v>43019.689583333333</v>
      </c>
    </row>
    <row r="1636" spans="1:5" x14ac:dyDescent="0.25">
      <c r="A1636">
        <v>1634</v>
      </c>
      <c r="B1636" t="s">
        <v>1285</v>
      </c>
      <c r="C1636" s="1">
        <v>42983.876388888886</v>
      </c>
    </row>
    <row r="1637" spans="1:5" x14ac:dyDescent="0.25">
      <c r="A1637">
        <v>1635</v>
      </c>
      <c r="B1637" t="s">
        <v>1286</v>
      </c>
      <c r="C1637" s="1">
        <v>42742.143750000003</v>
      </c>
    </row>
    <row r="1638" spans="1:5" x14ac:dyDescent="0.25">
      <c r="A1638">
        <v>1636</v>
      </c>
      <c r="B1638" t="s">
        <v>1287</v>
      </c>
      <c r="C1638" s="1">
        <v>42968.070833333331</v>
      </c>
    </row>
    <row r="1639" spans="1:5" x14ac:dyDescent="0.25">
      <c r="A1639">
        <v>1637</v>
      </c>
      <c r="B1639" t="s">
        <v>1288</v>
      </c>
      <c r="C1639" s="1">
        <v>42751.154166666667</v>
      </c>
    </row>
    <row r="1640" spans="1:5" x14ac:dyDescent="0.25">
      <c r="A1640">
        <v>1638</v>
      </c>
      <c r="B1640" t="s">
        <v>1289</v>
      </c>
      <c r="C1640" s="1">
        <v>42906.525000000001</v>
      </c>
      <c r="D1640" s="3">
        <v>42906.538888888892</v>
      </c>
      <c r="E1640" s="3">
        <v>42906.552083333336</v>
      </c>
    </row>
    <row r="1641" spans="1:5" x14ac:dyDescent="0.25">
      <c r="A1641">
        <v>1639</v>
      </c>
      <c r="B1641" t="s">
        <v>1290</v>
      </c>
      <c r="C1641" s="1">
        <v>42807.306250000001</v>
      </c>
    </row>
    <row r="1642" spans="1:5" x14ac:dyDescent="0.25">
      <c r="A1642">
        <v>1640</v>
      </c>
      <c r="B1642" t="s">
        <v>1291</v>
      </c>
      <c r="C1642" s="1">
        <v>43044.352777777778</v>
      </c>
    </row>
    <row r="1643" spans="1:5" x14ac:dyDescent="0.25">
      <c r="A1643">
        <v>1641</v>
      </c>
      <c r="B1643" t="s">
        <v>1292</v>
      </c>
      <c r="C1643" s="1">
        <v>42940.790972222225</v>
      </c>
    </row>
    <row r="1644" spans="1:5" x14ac:dyDescent="0.25">
      <c r="A1644">
        <v>1642</v>
      </c>
      <c r="B1644" t="s">
        <v>1293</v>
      </c>
      <c r="C1644" s="1">
        <v>42761.474305555559</v>
      </c>
    </row>
    <row r="1645" spans="1:5" x14ac:dyDescent="0.25">
      <c r="A1645">
        <v>1643</v>
      </c>
      <c r="B1645" t="s">
        <v>1294</v>
      </c>
      <c r="C1645" s="1">
        <v>42746.065972222219</v>
      </c>
    </row>
    <row r="1646" spans="1:5" x14ac:dyDescent="0.25">
      <c r="A1646">
        <v>1644</v>
      </c>
      <c r="B1646" t="s">
        <v>1295</v>
      </c>
      <c r="C1646" s="1">
        <v>42894.609027777777</v>
      </c>
    </row>
    <row r="1647" spans="1:5" x14ac:dyDescent="0.25">
      <c r="A1647">
        <v>1645</v>
      </c>
      <c r="B1647" t="s">
        <v>1296</v>
      </c>
      <c r="C1647" s="1">
        <v>42815.344444444447</v>
      </c>
    </row>
    <row r="1648" spans="1:5" x14ac:dyDescent="0.25">
      <c r="A1648">
        <v>1646</v>
      </c>
      <c r="B1648" t="s">
        <v>1297</v>
      </c>
      <c r="C1648" s="1">
        <v>42926.196527777778</v>
      </c>
      <c r="D1648" s="3">
        <v>42926.204861111109</v>
      </c>
      <c r="E1648" s="3">
        <v>42926.210416666669</v>
      </c>
    </row>
    <row r="1649" spans="1:6" x14ac:dyDescent="0.25">
      <c r="A1649">
        <v>1647</v>
      </c>
      <c r="B1649" t="s">
        <v>1298</v>
      </c>
      <c r="C1649" s="1">
        <v>42941.433333333334</v>
      </c>
    </row>
    <row r="1650" spans="1:6" x14ac:dyDescent="0.25">
      <c r="A1650">
        <v>1648</v>
      </c>
      <c r="B1650" t="s">
        <v>1299</v>
      </c>
      <c r="C1650" s="1">
        <v>42984.395138888889</v>
      </c>
    </row>
    <row r="1651" spans="1:6" x14ac:dyDescent="0.25">
      <c r="A1651">
        <v>1649</v>
      </c>
      <c r="B1651" t="s">
        <v>1300</v>
      </c>
      <c r="C1651" s="1">
        <v>42748.328472222223</v>
      </c>
    </row>
    <row r="1652" spans="1:6" x14ac:dyDescent="0.25">
      <c r="A1652">
        <v>1650</v>
      </c>
      <c r="B1652" t="s">
        <v>1301</v>
      </c>
      <c r="C1652" s="1">
        <v>43009.685416666667</v>
      </c>
    </row>
    <row r="1653" spans="1:6" x14ac:dyDescent="0.25">
      <c r="A1653">
        <v>1651</v>
      </c>
      <c r="B1653" t="s">
        <v>1302</v>
      </c>
      <c r="C1653" s="1">
        <v>42795.180555555555</v>
      </c>
    </row>
    <row r="1654" spans="1:6" x14ac:dyDescent="0.25">
      <c r="A1654">
        <v>1652</v>
      </c>
      <c r="B1654" t="s">
        <v>1303</v>
      </c>
      <c r="C1654" s="1">
        <v>42982.093055555553</v>
      </c>
    </row>
    <row r="1655" spans="1:6" x14ac:dyDescent="0.25">
      <c r="A1655">
        <v>1653</v>
      </c>
      <c r="B1655" t="s">
        <v>1304</v>
      </c>
      <c r="C1655" s="1">
        <v>42973.419444444444</v>
      </c>
    </row>
    <row r="1656" spans="1:6" x14ac:dyDescent="0.25">
      <c r="A1656">
        <v>1654</v>
      </c>
      <c r="B1656" t="s">
        <v>1305</v>
      </c>
      <c r="C1656" s="1">
        <v>42796.94027777778</v>
      </c>
    </row>
    <row r="1657" spans="1:6" x14ac:dyDescent="0.25">
      <c r="A1657">
        <v>1655</v>
      </c>
      <c r="B1657" t="s">
        <v>1306</v>
      </c>
      <c r="C1657" s="1">
        <v>42917.17291666667</v>
      </c>
    </row>
    <row r="1658" spans="1:6" x14ac:dyDescent="0.25">
      <c r="A1658">
        <v>1656</v>
      </c>
      <c r="B1658" t="s">
        <v>1307</v>
      </c>
      <c r="C1658" s="1">
        <v>43055.290277777778</v>
      </c>
      <c r="D1658" s="3">
        <v>43055.306250000001</v>
      </c>
      <c r="E1658" s="3">
        <v>43055.313194444447</v>
      </c>
      <c r="F1658" s="3">
        <v>43055.327777777777</v>
      </c>
    </row>
    <row r="1659" spans="1:6" x14ac:dyDescent="0.25">
      <c r="A1659">
        <v>1657</v>
      </c>
      <c r="B1659" t="s">
        <v>1307</v>
      </c>
      <c r="C1659" s="1">
        <v>43055.290277777778</v>
      </c>
      <c r="D1659" s="3">
        <v>43055.306250000001</v>
      </c>
      <c r="E1659" s="3">
        <v>43055.313194444447</v>
      </c>
      <c r="F1659" s="3">
        <v>43055.332638888889</v>
      </c>
    </row>
    <row r="1660" spans="1:6" x14ac:dyDescent="0.25">
      <c r="A1660">
        <v>1658</v>
      </c>
      <c r="B1660" t="s">
        <v>1307</v>
      </c>
      <c r="C1660" s="1">
        <v>43055.290277777778</v>
      </c>
      <c r="D1660" s="3">
        <v>43055.306250000001</v>
      </c>
      <c r="E1660" s="3">
        <v>43055.313194444447</v>
      </c>
      <c r="F1660" s="3">
        <v>43055.318749999999</v>
      </c>
    </row>
    <row r="1661" spans="1:6" x14ac:dyDescent="0.25">
      <c r="A1661">
        <v>1659</v>
      </c>
      <c r="B1661" t="s">
        <v>1308</v>
      </c>
      <c r="C1661" s="1">
        <v>43014.848611111112</v>
      </c>
    </row>
    <row r="1662" spans="1:6" x14ac:dyDescent="0.25">
      <c r="A1662">
        <v>1660</v>
      </c>
      <c r="B1662" t="s">
        <v>1309</v>
      </c>
      <c r="C1662" s="1">
        <v>42956.198611111111</v>
      </c>
      <c r="D1662" s="3">
        <v>42956.203472222223</v>
      </c>
    </row>
    <row r="1663" spans="1:6" x14ac:dyDescent="0.25">
      <c r="A1663">
        <v>1661</v>
      </c>
      <c r="B1663" t="s">
        <v>1310</v>
      </c>
      <c r="C1663" s="1">
        <v>42940.347222222219</v>
      </c>
      <c r="D1663" s="3">
        <v>42940.354166666664</v>
      </c>
      <c r="E1663" s="3">
        <v>42940.359722222223</v>
      </c>
    </row>
    <row r="1664" spans="1:6" x14ac:dyDescent="0.25">
      <c r="A1664">
        <v>1662</v>
      </c>
      <c r="B1664" t="s">
        <v>1310</v>
      </c>
      <c r="C1664" s="1">
        <v>42940.347222222219</v>
      </c>
      <c r="D1664" s="3">
        <v>42940.354166666664</v>
      </c>
      <c r="E1664" s="3">
        <v>42940.359027777777</v>
      </c>
    </row>
    <row r="1665" spans="1:5" x14ac:dyDescent="0.25">
      <c r="A1665">
        <v>1663</v>
      </c>
      <c r="B1665" t="s">
        <v>1310</v>
      </c>
      <c r="C1665" s="1">
        <v>42940.347222222219</v>
      </c>
      <c r="D1665" s="3">
        <v>42940.36041666667</v>
      </c>
      <c r="E1665" s="3">
        <v>42940.359722222223</v>
      </c>
    </row>
    <row r="1666" spans="1:5" x14ac:dyDescent="0.25">
      <c r="A1666">
        <v>1664</v>
      </c>
      <c r="B1666" t="s">
        <v>1310</v>
      </c>
      <c r="C1666" s="1">
        <v>42940.347222222219</v>
      </c>
      <c r="D1666" s="3">
        <v>42940.36041666667</v>
      </c>
      <c r="E1666" s="3">
        <v>42940.359027777777</v>
      </c>
    </row>
    <row r="1667" spans="1:5" x14ac:dyDescent="0.25">
      <c r="A1667">
        <v>1665</v>
      </c>
      <c r="B1667" t="s">
        <v>1311</v>
      </c>
      <c r="C1667" s="1">
        <v>42751.169444444444</v>
      </c>
    </row>
    <row r="1668" spans="1:5" x14ac:dyDescent="0.25">
      <c r="A1668">
        <v>1666</v>
      </c>
      <c r="B1668" t="s">
        <v>1312</v>
      </c>
      <c r="C1668" s="1">
        <v>42983.875694444447</v>
      </c>
    </row>
    <row r="1669" spans="1:5" x14ac:dyDescent="0.25">
      <c r="A1669">
        <v>1667</v>
      </c>
      <c r="B1669" t="s">
        <v>1313</v>
      </c>
      <c r="C1669" s="1">
        <v>43030.04791666667</v>
      </c>
    </row>
    <row r="1670" spans="1:5" x14ac:dyDescent="0.25">
      <c r="A1670">
        <v>1668</v>
      </c>
      <c r="B1670" t="s">
        <v>1314</v>
      </c>
      <c r="C1670" s="1">
        <v>42901.468055555553</v>
      </c>
    </row>
    <row r="1671" spans="1:5" x14ac:dyDescent="0.25">
      <c r="A1671">
        <v>1669</v>
      </c>
      <c r="B1671" t="s">
        <v>1315</v>
      </c>
      <c r="C1671" s="1">
        <v>42793.678472222222</v>
      </c>
    </row>
    <row r="1672" spans="1:5" x14ac:dyDescent="0.25">
      <c r="A1672">
        <v>1670</v>
      </c>
      <c r="B1672" t="s">
        <v>1316</v>
      </c>
      <c r="C1672" s="1">
        <v>42798.17083333333</v>
      </c>
      <c r="D1672" s="3">
        <v>42798.173611111109</v>
      </c>
      <c r="E1672" s="3">
        <v>42798.19027777778</v>
      </c>
    </row>
    <row r="1673" spans="1:5" x14ac:dyDescent="0.25">
      <c r="A1673">
        <v>1671</v>
      </c>
      <c r="B1673" t="s">
        <v>1317</v>
      </c>
      <c r="C1673" s="1">
        <v>42870.150694444441</v>
      </c>
    </row>
    <row r="1674" spans="1:5" x14ac:dyDescent="0.25">
      <c r="A1674">
        <v>1672</v>
      </c>
      <c r="B1674" t="s">
        <v>1318</v>
      </c>
      <c r="C1674" s="1">
        <v>42961.365277777775</v>
      </c>
    </row>
    <row r="1675" spans="1:5" x14ac:dyDescent="0.25">
      <c r="A1675">
        <v>1673</v>
      </c>
      <c r="B1675" t="s">
        <v>1319</v>
      </c>
      <c r="C1675" s="1">
        <v>43016.517361111109</v>
      </c>
    </row>
    <row r="1676" spans="1:5" x14ac:dyDescent="0.25">
      <c r="A1676">
        <v>1674</v>
      </c>
      <c r="B1676" t="s">
        <v>1320</v>
      </c>
      <c r="C1676" s="1">
        <v>43021.206944444442</v>
      </c>
    </row>
    <row r="1677" spans="1:5" x14ac:dyDescent="0.25">
      <c r="A1677">
        <v>1675</v>
      </c>
      <c r="B1677" t="s">
        <v>1321</v>
      </c>
      <c r="C1677" s="1">
        <v>43000.730555555558</v>
      </c>
    </row>
    <row r="1678" spans="1:5" x14ac:dyDescent="0.25">
      <c r="A1678">
        <v>1676</v>
      </c>
      <c r="B1678" t="s">
        <v>1322</v>
      </c>
      <c r="C1678" s="1">
        <v>42951.167361111111</v>
      </c>
    </row>
    <row r="1679" spans="1:5" x14ac:dyDescent="0.25">
      <c r="A1679">
        <v>1677</v>
      </c>
      <c r="B1679" t="s">
        <v>1323</v>
      </c>
      <c r="C1679" s="1">
        <v>43009.912499999999</v>
      </c>
    </row>
    <row r="1680" spans="1:5" x14ac:dyDescent="0.25">
      <c r="A1680">
        <v>1678</v>
      </c>
      <c r="B1680" t="s">
        <v>1324</v>
      </c>
      <c r="C1680" s="1">
        <v>42844.902777777781</v>
      </c>
    </row>
    <row r="1681" spans="1:6" x14ac:dyDescent="0.25">
      <c r="A1681">
        <v>1679</v>
      </c>
      <c r="B1681" t="s">
        <v>1325</v>
      </c>
      <c r="C1681" s="1">
        <v>42813.655555555553</v>
      </c>
    </row>
    <row r="1682" spans="1:6" x14ac:dyDescent="0.25">
      <c r="A1682">
        <v>1680</v>
      </c>
      <c r="B1682" t="s">
        <v>1326</v>
      </c>
      <c r="C1682" s="1">
        <v>42956.372916666667</v>
      </c>
    </row>
    <row r="1683" spans="1:6" x14ac:dyDescent="0.25">
      <c r="A1683">
        <v>1681</v>
      </c>
      <c r="B1683" t="s">
        <v>1327</v>
      </c>
      <c r="C1683" s="1">
        <v>42872.816666666666</v>
      </c>
    </row>
    <row r="1684" spans="1:6" x14ac:dyDescent="0.25">
      <c r="A1684">
        <v>1682</v>
      </c>
      <c r="B1684" t="s">
        <v>1328</v>
      </c>
      <c r="C1684" s="1">
        <v>42948.398611111108</v>
      </c>
      <c r="D1684" s="3">
        <v>42948.418749999997</v>
      </c>
      <c r="E1684" s="3">
        <v>42948.438888888886</v>
      </c>
      <c r="F1684" s="3">
        <v>42948.447222222225</v>
      </c>
    </row>
    <row r="1685" spans="1:6" x14ac:dyDescent="0.25">
      <c r="A1685">
        <v>1683</v>
      </c>
      <c r="B1685" t="s">
        <v>1329</v>
      </c>
      <c r="C1685" s="1">
        <v>42953.466666666667</v>
      </c>
    </row>
    <row r="1686" spans="1:6" x14ac:dyDescent="0.25">
      <c r="A1686">
        <v>1684</v>
      </c>
      <c r="B1686" t="s">
        <v>1330</v>
      </c>
      <c r="C1686" s="1">
        <v>42992.508333333331</v>
      </c>
    </row>
    <row r="1687" spans="1:6" x14ac:dyDescent="0.25">
      <c r="A1687">
        <v>1685</v>
      </c>
      <c r="B1687" t="s">
        <v>1331</v>
      </c>
      <c r="C1687" s="1">
        <v>42911.863194444442</v>
      </c>
    </row>
    <row r="1688" spans="1:6" x14ac:dyDescent="0.25">
      <c r="A1688">
        <v>1686</v>
      </c>
      <c r="B1688" t="s">
        <v>1332</v>
      </c>
      <c r="C1688" s="1">
        <v>42963.904861111114</v>
      </c>
    </row>
    <row r="1689" spans="1:6" x14ac:dyDescent="0.25">
      <c r="A1689">
        <v>1687</v>
      </c>
      <c r="B1689" t="s">
        <v>1333</v>
      </c>
      <c r="C1689" s="1">
        <v>43034.487500000003</v>
      </c>
    </row>
    <row r="1690" spans="1:6" x14ac:dyDescent="0.25">
      <c r="A1690">
        <v>1688</v>
      </c>
      <c r="B1690" t="s">
        <v>1334</v>
      </c>
      <c r="C1690" s="1">
        <v>42917.877083333333</v>
      </c>
    </row>
    <row r="1691" spans="1:6" x14ac:dyDescent="0.25">
      <c r="A1691">
        <v>1689</v>
      </c>
      <c r="B1691" t="s">
        <v>1335</v>
      </c>
      <c r="C1691" s="1">
        <v>43049.434027777781</v>
      </c>
    </row>
    <row r="1692" spans="1:6" x14ac:dyDescent="0.25">
      <c r="A1692">
        <v>1690</v>
      </c>
      <c r="B1692" t="s">
        <v>1336</v>
      </c>
      <c r="C1692" s="1">
        <v>42965.226388888892</v>
      </c>
      <c r="D1692" s="3">
        <v>42965.23541666667</v>
      </c>
    </row>
    <row r="1693" spans="1:6" x14ac:dyDescent="0.25">
      <c r="A1693">
        <v>1691</v>
      </c>
      <c r="B1693" t="s">
        <v>1337</v>
      </c>
      <c r="C1693" s="1">
        <v>42831.263194444444</v>
      </c>
    </row>
    <row r="1694" spans="1:6" x14ac:dyDescent="0.25">
      <c r="A1694">
        <v>1692</v>
      </c>
      <c r="B1694" t="s">
        <v>1338</v>
      </c>
      <c r="C1694" s="1">
        <v>42906.787499999999</v>
      </c>
    </row>
    <row r="1695" spans="1:6" x14ac:dyDescent="0.25">
      <c r="A1695">
        <v>1693</v>
      </c>
      <c r="B1695" t="s">
        <v>1339</v>
      </c>
      <c r="C1695" s="1">
        <v>42924.982638888891</v>
      </c>
    </row>
    <row r="1696" spans="1:6" x14ac:dyDescent="0.25">
      <c r="A1696">
        <v>1694</v>
      </c>
      <c r="B1696" t="s">
        <v>1340</v>
      </c>
      <c r="C1696" s="1">
        <v>42757.574305555558</v>
      </c>
    </row>
    <row r="1697" spans="1:6" x14ac:dyDescent="0.25">
      <c r="A1697">
        <v>1695</v>
      </c>
      <c r="B1697" t="s">
        <v>1341</v>
      </c>
      <c r="C1697" s="1">
        <v>43060.270833333336</v>
      </c>
    </row>
    <row r="1698" spans="1:6" x14ac:dyDescent="0.25">
      <c r="A1698">
        <v>1696</v>
      </c>
      <c r="B1698" t="s">
        <v>1342</v>
      </c>
      <c r="C1698" s="1">
        <v>42991.540277777778</v>
      </c>
    </row>
    <row r="1699" spans="1:6" x14ac:dyDescent="0.25">
      <c r="A1699">
        <v>1697</v>
      </c>
      <c r="B1699" t="s">
        <v>1343</v>
      </c>
      <c r="C1699" s="1">
        <v>42737.094444444447</v>
      </c>
    </row>
    <row r="1700" spans="1:6" x14ac:dyDescent="0.25">
      <c r="A1700">
        <v>1698</v>
      </c>
      <c r="B1700" s="2" t="s">
        <v>1344</v>
      </c>
      <c r="C1700" s="1">
        <v>42937.220138888886</v>
      </c>
    </row>
    <row r="1701" spans="1:6" x14ac:dyDescent="0.25">
      <c r="A1701">
        <v>1699</v>
      </c>
      <c r="B1701" t="s">
        <v>1345</v>
      </c>
      <c r="C1701" s="1">
        <v>42920.751388888886</v>
      </c>
    </row>
    <row r="1702" spans="1:6" x14ac:dyDescent="0.25">
      <c r="A1702">
        <v>1700</v>
      </c>
      <c r="B1702" t="s">
        <v>1346</v>
      </c>
      <c r="C1702" s="1">
        <v>43011.23541666667</v>
      </c>
    </row>
    <row r="1703" spans="1:6" x14ac:dyDescent="0.25">
      <c r="A1703">
        <v>1701</v>
      </c>
      <c r="B1703" t="s">
        <v>1347</v>
      </c>
      <c r="C1703" s="1">
        <v>42971.088888888888</v>
      </c>
    </row>
    <row r="1704" spans="1:6" x14ac:dyDescent="0.25">
      <c r="A1704">
        <v>1702</v>
      </c>
      <c r="B1704" t="s">
        <v>1348</v>
      </c>
      <c r="C1704" s="1">
        <v>42743.37777777778</v>
      </c>
    </row>
    <row r="1705" spans="1:6" x14ac:dyDescent="0.25">
      <c r="A1705">
        <v>1703</v>
      </c>
      <c r="B1705" t="s">
        <v>1349</v>
      </c>
      <c r="C1705" s="1">
        <v>42878.732638888891</v>
      </c>
    </row>
    <row r="1706" spans="1:6" x14ac:dyDescent="0.25">
      <c r="A1706">
        <v>1704</v>
      </c>
      <c r="B1706" t="s">
        <v>1350</v>
      </c>
      <c r="C1706" s="1">
        <v>43019.771527777775</v>
      </c>
    </row>
    <row r="1707" spans="1:6" x14ac:dyDescent="0.25">
      <c r="A1707">
        <v>1705</v>
      </c>
      <c r="B1707" t="s">
        <v>1351</v>
      </c>
      <c r="C1707" s="1">
        <v>42741.720833333333</v>
      </c>
      <c r="D1707" s="3">
        <v>42741.722222222219</v>
      </c>
      <c r="E1707" s="3">
        <v>42741.736111111109</v>
      </c>
      <c r="F1707" s="3">
        <v>42741.75277777778</v>
      </c>
    </row>
    <row r="1708" spans="1:6" x14ac:dyDescent="0.25">
      <c r="A1708">
        <v>1706</v>
      </c>
      <c r="B1708" t="s">
        <v>1352</v>
      </c>
      <c r="C1708" s="1">
        <v>43029.331944444442</v>
      </c>
    </row>
    <row r="1709" spans="1:6" x14ac:dyDescent="0.25">
      <c r="A1709">
        <v>1707</v>
      </c>
      <c r="B1709" t="s">
        <v>1353</v>
      </c>
      <c r="C1709" s="1">
        <v>42956.856944444444</v>
      </c>
    </row>
    <row r="1710" spans="1:6" x14ac:dyDescent="0.25">
      <c r="A1710">
        <v>1708</v>
      </c>
      <c r="B1710" t="s">
        <v>1354</v>
      </c>
      <c r="C1710" s="1">
        <v>42930.090277777781</v>
      </c>
    </row>
    <row r="1711" spans="1:6" x14ac:dyDescent="0.25">
      <c r="A1711">
        <v>1709</v>
      </c>
      <c r="B1711" t="s">
        <v>1355</v>
      </c>
      <c r="C1711" s="1">
        <v>42882.918055555558</v>
      </c>
    </row>
    <row r="1712" spans="1:6" x14ac:dyDescent="0.25">
      <c r="A1712">
        <v>1710</v>
      </c>
      <c r="B1712" t="s">
        <v>1356</v>
      </c>
      <c r="C1712" s="1">
        <v>42960.529861111114</v>
      </c>
      <c r="D1712" s="3">
        <v>42960.543749999997</v>
      </c>
    </row>
    <row r="1713" spans="1:4" x14ac:dyDescent="0.25">
      <c r="A1713">
        <v>1711</v>
      </c>
      <c r="B1713" t="s">
        <v>1357</v>
      </c>
      <c r="C1713" s="1">
        <v>42751.444444444445</v>
      </c>
    </row>
    <row r="1714" spans="1:4" x14ac:dyDescent="0.25">
      <c r="A1714">
        <v>1712</v>
      </c>
      <c r="B1714" t="s">
        <v>1358</v>
      </c>
      <c r="C1714" s="1">
        <v>42805.725694444445</v>
      </c>
    </row>
    <row r="1715" spans="1:4" x14ac:dyDescent="0.25">
      <c r="A1715">
        <v>1713</v>
      </c>
      <c r="B1715" s="2" t="s">
        <v>1359</v>
      </c>
      <c r="C1715" s="1">
        <v>42909.28402777778</v>
      </c>
    </row>
    <row r="1716" spans="1:4" x14ac:dyDescent="0.25">
      <c r="A1716">
        <v>1714</v>
      </c>
      <c r="B1716" t="s">
        <v>1360</v>
      </c>
      <c r="C1716" s="1">
        <v>42810.244444444441</v>
      </c>
    </row>
    <row r="1717" spans="1:4" x14ac:dyDescent="0.25">
      <c r="A1717">
        <v>1715</v>
      </c>
      <c r="B1717" t="s">
        <v>1361</v>
      </c>
      <c r="C1717" s="1">
        <v>43050.440972222219</v>
      </c>
    </row>
    <row r="1718" spans="1:4" x14ac:dyDescent="0.25">
      <c r="A1718">
        <v>1716</v>
      </c>
      <c r="B1718" t="s">
        <v>1362</v>
      </c>
      <c r="C1718" s="1">
        <v>42961.318749999999</v>
      </c>
    </row>
    <row r="1719" spans="1:4" x14ac:dyDescent="0.25">
      <c r="A1719">
        <v>1717</v>
      </c>
      <c r="B1719" t="s">
        <v>1363</v>
      </c>
      <c r="C1719" s="1">
        <v>42847.105555555558</v>
      </c>
    </row>
    <row r="1720" spans="1:4" x14ac:dyDescent="0.25">
      <c r="A1720">
        <v>1718</v>
      </c>
      <c r="B1720" t="s">
        <v>1364</v>
      </c>
      <c r="C1720" s="1">
        <v>42786.190972222219</v>
      </c>
    </row>
    <row r="1721" spans="1:4" x14ac:dyDescent="0.25">
      <c r="A1721">
        <v>1719</v>
      </c>
      <c r="B1721" t="s">
        <v>1365</v>
      </c>
      <c r="C1721" s="1">
        <v>42932.260416666664</v>
      </c>
    </row>
    <row r="1722" spans="1:4" x14ac:dyDescent="0.25">
      <c r="A1722">
        <v>1720</v>
      </c>
      <c r="B1722" t="s">
        <v>1366</v>
      </c>
      <c r="C1722" s="1">
        <v>42893.677083333336</v>
      </c>
      <c r="D1722" s="3">
        <v>42893.679861111108</v>
      </c>
    </row>
    <row r="1723" spans="1:4" x14ac:dyDescent="0.25">
      <c r="A1723">
        <v>1721</v>
      </c>
      <c r="B1723" t="s">
        <v>1367</v>
      </c>
      <c r="C1723" s="1">
        <v>43058.990972222222</v>
      </c>
    </row>
    <row r="1724" spans="1:4" x14ac:dyDescent="0.25">
      <c r="A1724">
        <v>1722</v>
      </c>
      <c r="B1724" t="s">
        <v>1368</v>
      </c>
      <c r="C1724" s="1">
        <v>42841.162499999999</v>
      </c>
    </row>
    <row r="1725" spans="1:4" x14ac:dyDescent="0.25">
      <c r="A1725">
        <v>1723</v>
      </c>
      <c r="B1725" t="s">
        <v>1369</v>
      </c>
      <c r="C1725" s="1">
        <v>42845.239583333336</v>
      </c>
    </row>
    <row r="1726" spans="1:4" x14ac:dyDescent="0.25">
      <c r="A1726">
        <v>1724</v>
      </c>
      <c r="B1726" t="s">
        <v>1370</v>
      </c>
      <c r="C1726" s="1">
        <v>42996.254861111112</v>
      </c>
    </row>
    <row r="1727" spans="1:4" x14ac:dyDescent="0.25">
      <c r="A1727">
        <v>1725</v>
      </c>
      <c r="B1727" t="s">
        <v>1371</v>
      </c>
      <c r="C1727" s="1">
        <v>42850.802083333336</v>
      </c>
    </row>
    <row r="1728" spans="1:4" x14ac:dyDescent="0.25">
      <c r="A1728">
        <v>1726</v>
      </c>
      <c r="B1728" t="s">
        <v>1372</v>
      </c>
      <c r="C1728" s="1">
        <v>43051.806944444441</v>
      </c>
    </row>
    <row r="1729" spans="1:6" x14ac:dyDescent="0.25">
      <c r="A1729">
        <v>1727</v>
      </c>
      <c r="B1729" t="s">
        <v>1373</v>
      </c>
      <c r="C1729" s="1">
        <v>42879.718055555553</v>
      </c>
    </row>
    <row r="1730" spans="1:6" x14ac:dyDescent="0.25">
      <c r="A1730">
        <v>1728</v>
      </c>
      <c r="B1730" t="s">
        <v>1374</v>
      </c>
      <c r="C1730" s="1">
        <v>42878.923611111109</v>
      </c>
      <c r="D1730" s="3">
        <v>42878.934027777781</v>
      </c>
      <c r="E1730" s="3">
        <v>42878.95416666667</v>
      </c>
    </row>
    <row r="1731" spans="1:6" x14ac:dyDescent="0.25">
      <c r="A1731">
        <v>1729</v>
      </c>
      <c r="B1731" t="s">
        <v>1375</v>
      </c>
      <c r="C1731" s="1">
        <v>42876.130555555559</v>
      </c>
    </row>
    <row r="1732" spans="1:6" x14ac:dyDescent="0.25">
      <c r="A1732">
        <v>1730</v>
      </c>
      <c r="B1732" t="s">
        <v>1376</v>
      </c>
      <c r="C1732" s="1">
        <v>43028.554861111108</v>
      </c>
    </row>
    <row r="1733" spans="1:6" x14ac:dyDescent="0.25">
      <c r="A1733">
        <v>1731</v>
      </c>
      <c r="B1733" t="s">
        <v>1377</v>
      </c>
      <c r="C1733" s="1">
        <v>42952.645138888889</v>
      </c>
    </row>
    <row r="1734" spans="1:6" x14ac:dyDescent="0.25">
      <c r="A1734">
        <v>1732</v>
      </c>
      <c r="B1734" t="s">
        <v>1378</v>
      </c>
      <c r="C1734" s="1">
        <v>43002.09375</v>
      </c>
    </row>
    <row r="1735" spans="1:6" x14ac:dyDescent="0.25">
      <c r="A1735">
        <v>1733</v>
      </c>
      <c r="B1735" t="s">
        <v>1379</v>
      </c>
      <c r="C1735" s="1">
        <v>42993.484722222223</v>
      </c>
    </row>
    <row r="1736" spans="1:6" x14ac:dyDescent="0.25">
      <c r="A1736">
        <v>1734</v>
      </c>
      <c r="B1736" t="s">
        <v>1380</v>
      </c>
      <c r="C1736" s="1">
        <v>43058.697916666664</v>
      </c>
    </row>
    <row r="1737" spans="1:6" x14ac:dyDescent="0.25">
      <c r="A1737">
        <v>1735</v>
      </c>
      <c r="B1737" t="s">
        <v>1381</v>
      </c>
      <c r="C1737" s="1">
        <v>42917.100694444445</v>
      </c>
      <c r="D1737" s="3">
        <v>42917.109027777777</v>
      </c>
      <c r="E1737" s="3">
        <v>42917.129166666666</v>
      </c>
      <c r="F1737" s="3">
        <v>42917.143750000003</v>
      </c>
    </row>
    <row r="1738" spans="1:6" x14ac:dyDescent="0.25">
      <c r="A1738">
        <v>1736</v>
      </c>
      <c r="B1738" t="s">
        <v>1382</v>
      </c>
      <c r="C1738" s="1">
        <v>42910.617361111108</v>
      </c>
    </row>
    <row r="1739" spans="1:6" x14ac:dyDescent="0.25">
      <c r="A1739">
        <v>1737</v>
      </c>
      <c r="B1739" t="s">
        <v>1383</v>
      </c>
      <c r="C1739" s="1">
        <v>43044.631944444445</v>
      </c>
    </row>
    <row r="1740" spans="1:6" x14ac:dyDescent="0.25">
      <c r="A1740">
        <v>1738</v>
      </c>
      <c r="B1740" t="s">
        <v>1384</v>
      </c>
      <c r="C1740" s="1">
        <v>42956.334722222222</v>
      </c>
    </row>
    <row r="1741" spans="1:6" x14ac:dyDescent="0.25">
      <c r="A1741">
        <v>1739</v>
      </c>
      <c r="B1741" t="s">
        <v>1385</v>
      </c>
      <c r="C1741" s="1">
        <v>42741.898611111108</v>
      </c>
    </row>
    <row r="1742" spans="1:6" x14ac:dyDescent="0.25">
      <c r="A1742">
        <v>1740</v>
      </c>
      <c r="B1742" t="s">
        <v>1386</v>
      </c>
      <c r="C1742" s="1">
        <v>42741.227083333331</v>
      </c>
    </row>
    <row r="1743" spans="1:6" x14ac:dyDescent="0.25">
      <c r="A1743">
        <v>1741</v>
      </c>
      <c r="B1743" t="s">
        <v>1387</v>
      </c>
      <c r="C1743" s="1">
        <v>42749.261805555558</v>
      </c>
    </row>
    <row r="1744" spans="1:6" x14ac:dyDescent="0.25">
      <c r="A1744">
        <v>1742</v>
      </c>
      <c r="B1744" t="s">
        <v>1388</v>
      </c>
      <c r="C1744" s="1">
        <v>42963.257638888892</v>
      </c>
    </row>
    <row r="1745" spans="1:6" x14ac:dyDescent="0.25">
      <c r="A1745">
        <v>1743</v>
      </c>
      <c r="B1745" t="s">
        <v>1389</v>
      </c>
      <c r="C1745" s="1">
        <v>43012.477083333331</v>
      </c>
      <c r="D1745" s="3">
        <v>43012.478472222225</v>
      </c>
      <c r="E1745" s="3">
        <v>43012.488194444442</v>
      </c>
    </row>
    <row r="1746" spans="1:6" x14ac:dyDescent="0.25">
      <c r="A1746">
        <v>1744</v>
      </c>
      <c r="B1746" t="s">
        <v>1389</v>
      </c>
      <c r="C1746" s="1">
        <v>43012.477083333331</v>
      </c>
      <c r="D1746" s="3">
        <v>43012.478472222225</v>
      </c>
      <c r="E1746" s="3">
        <v>43012.479861111111</v>
      </c>
    </row>
    <row r="1747" spans="1:6" x14ac:dyDescent="0.25">
      <c r="A1747">
        <v>1745</v>
      </c>
      <c r="B1747" t="s">
        <v>1390</v>
      </c>
      <c r="C1747" s="1">
        <v>42841.098611111112</v>
      </c>
    </row>
    <row r="1748" spans="1:6" x14ac:dyDescent="0.25">
      <c r="A1748">
        <v>1746</v>
      </c>
      <c r="B1748" t="s">
        <v>1391</v>
      </c>
      <c r="C1748" s="1">
        <v>42974.393750000003</v>
      </c>
    </row>
    <row r="1749" spans="1:6" x14ac:dyDescent="0.25">
      <c r="A1749">
        <v>1747</v>
      </c>
      <c r="B1749" t="s">
        <v>1392</v>
      </c>
      <c r="C1749" s="1">
        <v>42810.673611111109</v>
      </c>
    </row>
    <row r="1750" spans="1:6" x14ac:dyDescent="0.25">
      <c r="A1750">
        <v>1748</v>
      </c>
      <c r="B1750" t="s">
        <v>1393</v>
      </c>
      <c r="C1750" s="1">
        <v>42954.224999999999</v>
      </c>
    </row>
    <row r="1751" spans="1:6" x14ac:dyDescent="0.25">
      <c r="A1751">
        <v>1749</v>
      </c>
      <c r="B1751" t="s">
        <v>1394</v>
      </c>
      <c r="C1751" s="1">
        <v>42882.236805555556</v>
      </c>
    </row>
    <row r="1752" spans="1:6" x14ac:dyDescent="0.25">
      <c r="A1752">
        <v>1750</v>
      </c>
      <c r="B1752" t="s">
        <v>1395</v>
      </c>
      <c r="C1752" s="1">
        <v>42809.880555555559</v>
      </c>
    </row>
    <row r="1753" spans="1:6" x14ac:dyDescent="0.25">
      <c r="A1753">
        <v>1751</v>
      </c>
      <c r="B1753" t="s">
        <v>1396</v>
      </c>
      <c r="C1753" s="1">
        <v>43022.78125</v>
      </c>
    </row>
    <row r="1754" spans="1:6" x14ac:dyDescent="0.25">
      <c r="A1754">
        <v>1752</v>
      </c>
      <c r="B1754" t="s">
        <v>1397</v>
      </c>
      <c r="C1754" s="1">
        <v>42921.795138888891</v>
      </c>
    </row>
    <row r="1755" spans="1:6" x14ac:dyDescent="0.25">
      <c r="A1755">
        <v>1753</v>
      </c>
      <c r="B1755" t="s">
        <v>1398</v>
      </c>
      <c r="C1755" s="1">
        <v>42950.85833333333</v>
      </c>
    </row>
    <row r="1756" spans="1:6" x14ac:dyDescent="0.25">
      <c r="A1756">
        <v>1754</v>
      </c>
      <c r="B1756" t="s">
        <v>1399</v>
      </c>
      <c r="C1756" s="1">
        <v>42843.818055555559</v>
      </c>
    </row>
    <row r="1757" spans="1:6" x14ac:dyDescent="0.25">
      <c r="A1757">
        <v>1755</v>
      </c>
      <c r="B1757" t="s">
        <v>1400</v>
      </c>
      <c r="C1757" s="1">
        <v>42769.265972222223</v>
      </c>
    </row>
    <row r="1758" spans="1:6" x14ac:dyDescent="0.25">
      <c r="A1758">
        <v>1756</v>
      </c>
      <c r="B1758" t="s">
        <v>1401</v>
      </c>
      <c r="C1758" s="1">
        <v>42815.418055555558</v>
      </c>
      <c r="D1758" s="3">
        <v>42815.419444444444</v>
      </c>
      <c r="E1758" s="3">
        <v>42815.419444444444</v>
      </c>
      <c r="F1758" s="3">
        <v>42815.436111111114</v>
      </c>
    </row>
    <row r="1759" spans="1:6" x14ac:dyDescent="0.25">
      <c r="A1759">
        <v>1757</v>
      </c>
      <c r="B1759" t="s">
        <v>1402</v>
      </c>
      <c r="C1759" s="1">
        <v>42895.044444444444</v>
      </c>
    </row>
    <row r="1760" spans="1:6" x14ac:dyDescent="0.25">
      <c r="A1760">
        <v>1758</v>
      </c>
      <c r="B1760" t="s">
        <v>1403</v>
      </c>
      <c r="C1760" s="1">
        <v>42849.081250000003</v>
      </c>
    </row>
    <row r="1761" spans="1:6" x14ac:dyDescent="0.25">
      <c r="A1761">
        <v>1759</v>
      </c>
      <c r="B1761" t="s">
        <v>1404</v>
      </c>
      <c r="C1761" s="1">
        <v>42980.081250000003</v>
      </c>
      <c r="D1761" s="3">
        <v>42980.101388888892</v>
      </c>
      <c r="E1761" s="3">
        <v>42980.115277777775</v>
      </c>
    </row>
    <row r="1762" spans="1:6" x14ac:dyDescent="0.25">
      <c r="A1762">
        <v>1760</v>
      </c>
      <c r="B1762" t="s">
        <v>1405</v>
      </c>
      <c r="C1762" s="1">
        <v>42911.375694444447</v>
      </c>
      <c r="D1762" s="3">
        <v>42911.390972222223</v>
      </c>
      <c r="E1762" s="3">
        <v>42911.395138888889</v>
      </c>
      <c r="F1762" s="3">
        <v>42911.40902777778</v>
      </c>
    </row>
    <row r="1763" spans="1:6" x14ac:dyDescent="0.25">
      <c r="A1763">
        <v>1761</v>
      </c>
      <c r="B1763" t="s">
        <v>1405</v>
      </c>
      <c r="C1763" s="1">
        <v>42911.375694444447</v>
      </c>
      <c r="D1763" s="3">
        <v>42911.390972222223</v>
      </c>
      <c r="E1763" s="3">
        <v>42911.395138888889</v>
      </c>
      <c r="F1763" s="3">
        <v>42911.413888888892</v>
      </c>
    </row>
    <row r="1764" spans="1:6" x14ac:dyDescent="0.25">
      <c r="A1764">
        <v>1762</v>
      </c>
      <c r="B1764" t="s">
        <v>1405</v>
      </c>
      <c r="C1764" s="1">
        <v>42911.375694444447</v>
      </c>
      <c r="D1764" s="3">
        <v>42911.390972222223</v>
      </c>
      <c r="E1764" s="3">
        <v>42911.395138888889</v>
      </c>
      <c r="F1764" s="3">
        <v>42911.414583333331</v>
      </c>
    </row>
    <row r="1765" spans="1:6" x14ac:dyDescent="0.25">
      <c r="A1765">
        <v>1763</v>
      </c>
      <c r="B1765" t="s">
        <v>1405</v>
      </c>
      <c r="C1765" s="1">
        <v>42911.375694444447</v>
      </c>
      <c r="D1765" s="3">
        <v>42911.390972222223</v>
      </c>
      <c r="E1765" s="3">
        <v>42911.404166666667</v>
      </c>
      <c r="F1765" s="3">
        <v>42911.40902777778</v>
      </c>
    </row>
    <row r="1766" spans="1:6" x14ac:dyDescent="0.25">
      <c r="A1766">
        <v>1764</v>
      </c>
      <c r="B1766" t="s">
        <v>1405</v>
      </c>
      <c r="C1766" s="1">
        <v>42911.375694444447</v>
      </c>
      <c r="D1766" s="3">
        <v>42911.390972222223</v>
      </c>
      <c r="E1766" s="3">
        <v>42911.404166666667</v>
      </c>
      <c r="F1766" s="3">
        <v>42911.413888888892</v>
      </c>
    </row>
    <row r="1767" spans="1:6" x14ac:dyDescent="0.25">
      <c r="A1767">
        <v>1765</v>
      </c>
      <c r="B1767" t="s">
        <v>1405</v>
      </c>
      <c r="C1767" s="1">
        <v>42911.375694444447</v>
      </c>
      <c r="D1767" s="3">
        <v>42911.390972222223</v>
      </c>
      <c r="E1767" s="3">
        <v>42911.404166666667</v>
      </c>
      <c r="F1767" s="3">
        <v>42911.414583333331</v>
      </c>
    </row>
    <row r="1768" spans="1:6" x14ac:dyDescent="0.25">
      <c r="A1768">
        <v>1766</v>
      </c>
      <c r="B1768" t="s">
        <v>1406</v>
      </c>
      <c r="C1768" s="1">
        <v>42956.78125</v>
      </c>
    </row>
    <row r="1769" spans="1:6" x14ac:dyDescent="0.25">
      <c r="A1769">
        <v>1767</v>
      </c>
      <c r="B1769" t="s">
        <v>1407</v>
      </c>
      <c r="C1769" s="1">
        <v>43011.71875</v>
      </c>
    </row>
    <row r="1770" spans="1:6" x14ac:dyDescent="0.25">
      <c r="A1770">
        <v>1768</v>
      </c>
      <c r="B1770" t="s">
        <v>1408</v>
      </c>
      <c r="C1770" s="1">
        <v>42887.17083333333</v>
      </c>
    </row>
    <row r="1771" spans="1:6" x14ac:dyDescent="0.25">
      <c r="A1771">
        <v>1769</v>
      </c>
      <c r="B1771" t="s">
        <v>1409</v>
      </c>
      <c r="C1771" s="1">
        <v>43012.626388888886</v>
      </c>
    </row>
    <row r="1772" spans="1:6" x14ac:dyDescent="0.25">
      <c r="A1772">
        <v>1770</v>
      </c>
      <c r="B1772" t="s">
        <v>1410</v>
      </c>
      <c r="C1772" s="1">
        <v>42932.258333333331</v>
      </c>
      <c r="D1772" s="3">
        <v>42932.274305555555</v>
      </c>
    </row>
    <row r="1773" spans="1:6" x14ac:dyDescent="0.25">
      <c r="A1773">
        <v>1771</v>
      </c>
      <c r="B1773" t="s">
        <v>1411</v>
      </c>
      <c r="C1773" s="1">
        <v>42788.157638888886</v>
      </c>
    </row>
    <row r="1774" spans="1:6" x14ac:dyDescent="0.25">
      <c r="A1774">
        <v>1772</v>
      </c>
      <c r="B1774" t="s">
        <v>1412</v>
      </c>
      <c r="C1774" s="1">
        <v>42798.867361111108</v>
      </c>
    </row>
    <row r="1775" spans="1:6" x14ac:dyDescent="0.25">
      <c r="A1775">
        <v>1773</v>
      </c>
      <c r="B1775" t="s">
        <v>1413</v>
      </c>
      <c r="C1775" s="1">
        <v>42963.799305555556</v>
      </c>
    </row>
    <row r="1776" spans="1:6" x14ac:dyDescent="0.25">
      <c r="A1776">
        <v>1774</v>
      </c>
      <c r="B1776" t="s">
        <v>1414</v>
      </c>
      <c r="C1776" s="1">
        <v>42953.871527777781</v>
      </c>
    </row>
    <row r="1777" spans="1:6" x14ac:dyDescent="0.25">
      <c r="A1777">
        <v>1775</v>
      </c>
      <c r="B1777" t="s">
        <v>1415</v>
      </c>
      <c r="C1777" s="1">
        <v>42739.61041666667</v>
      </c>
    </row>
    <row r="1778" spans="1:6" x14ac:dyDescent="0.25">
      <c r="A1778">
        <v>1776</v>
      </c>
      <c r="B1778" t="s">
        <v>1416</v>
      </c>
      <c r="C1778" s="1">
        <v>42956.179166666669</v>
      </c>
    </row>
    <row r="1779" spans="1:6" x14ac:dyDescent="0.25">
      <c r="A1779">
        <v>1777</v>
      </c>
      <c r="B1779" t="s">
        <v>1417</v>
      </c>
      <c r="C1779" s="1">
        <v>42800.725694444445</v>
      </c>
    </row>
    <row r="1780" spans="1:6" x14ac:dyDescent="0.25">
      <c r="A1780">
        <v>1778</v>
      </c>
      <c r="B1780" t="s">
        <v>1418</v>
      </c>
      <c r="C1780" s="1">
        <v>42760.418055555558</v>
      </c>
      <c r="D1780" s="3">
        <v>42760.434027777781</v>
      </c>
      <c r="E1780" s="3">
        <v>42760.43472222222</v>
      </c>
      <c r="F1780" s="3">
        <v>42760.460416666669</v>
      </c>
    </row>
    <row r="1781" spans="1:6" x14ac:dyDescent="0.25">
      <c r="A1781">
        <v>1779</v>
      </c>
      <c r="B1781" t="s">
        <v>1418</v>
      </c>
      <c r="C1781" s="1">
        <v>42760.418055555558</v>
      </c>
      <c r="D1781" s="3">
        <v>42760.434027777781</v>
      </c>
      <c r="E1781" s="3">
        <v>42760.447916666664</v>
      </c>
      <c r="F1781" s="3">
        <v>42760.460416666669</v>
      </c>
    </row>
    <row r="1782" spans="1:6" x14ac:dyDescent="0.25">
      <c r="A1782">
        <v>1780</v>
      </c>
      <c r="B1782" t="s">
        <v>1418</v>
      </c>
      <c r="C1782" s="1">
        <v>42760.418055555558</v>
      </c>
      <c r="D1782" s="3">
        <v>42760.4375</v>
      </c>
      <c r="E1782" s="3">
        <v>42760.43472222222</v>
      </c>
      <c r="F1782" s="3">
        <v>42760.460416666669</v>
      </c>
    </row>
    <row r="1783" spans="1:6" x14ac:dyDescent="0.25">
      <c r="A1783">
        <v>1781</v>
      </c>
      <c r="B1783" t="s">
        <v>1418</v>
      </c>
      <c r="C1783" s="1">
        <v>42760.418055555558</v>
      </c>
      <c r="D1783" s="3">
        <v>42760.4375</v>
      </c>
      <c r="E1783" s="3">
        <v>42760.447916666664</v>
      </c>
      <c r="F1783" s="3">
        <v>42760.460416666669</v>
      </c>
    </row>
    <row r="1784" spans="1:6" x14ac:dyDescent="0.25">
      <c r="A1784">
        <v>1782</v>
      </c>
      <c r="B1784" t="s">
        <v>1419</v>
      </c>
      <c r="C1784" s="1">
        <v>42755.241666666669</v>
      </c>
    </row>
    <row r="1785" spans="1:6" x14ac:dyDescent="0.25">
      <c r="A1785">
        <v>1783</v>
      </c>
      <c r="B1785" t="s">
        <v>1420</v>
      </c>
      <c r="C1785" s="1">
        <v>43024.728472222225</v>
      </c>
    </row>
    <row r="1786" spans="1:6" x14ac:dyDescent="0.25">
      <c r="A1786">
        <v>1784</v>
      </c>
      <c r="B1786" t="s">
        <v>1421</v>
      </c>
      <c r="C1786" s="1">
        <v>42769.243055555555</v>
      </c>
    </row>
    <row r="1787" spans="1:6" x14ac:dyDescent="0.25">
      <c r="A1787">
        <v>1785</v>
      </c>
      <c r="B1787" t="s">
        <v>1422</v>
      </c>
      <c r="C1787" s="1">
        <v>42950.306250000001</v>
      </c>
    </row>
    <row r="1788" spans="1:6" x14ac:dyDescent="0.25">
      <c r="A1788">
        <v>1786</v>
      </c>
      <c r="B1788" t="s">
        <v>1423</v>
      </c>
      <c r="C1788" s="1">
        <v>43046.047222222223</v>
      </c>
    </row>
    <row r="1789" spans="1:6" x14ac:dyDescent="0.25">
      <c r="A1789">
        <v>1787</v>
      </c>
      <c r="B1789" t="s">
        <v>1424</v>
      </c>
      <c r="C1789" s="1">
        <v>42820.786111111112</v>
      </c>
    </row>
    <row r="1790" spans="1:6" x14ac:dyDescent="0.25">
      <c r="A1790">
        <v>1788</v>
      </c>
      <c r="B1790" t="s">
        <v>1425</v>
      </c>
      <c r="C1790" s="1">
        <v>42838.740972222222</v>
      </c>
    </row>
    <row r="1791" spans="1:6" x14ac:dyDescent="0.25">
      <c r="A1791">
        <v>1789</v>
      </c>
      <c r="B1791" t="s">
        <v>1426</v>
      </c>
      <c r="C1791" s="1">
        <v>42749.786111111112</v>
      </c>
    </row>
    <row r="1792" spans="1:6" x14ac:dyDescent="0.25">
      <c r="A1792">
        <v>1790</v>
      </c>
      <c r="B1792" t="s">
        <v>1427</v>
      </c>
      <c r="C1792" s="1">
        <v>42795.334722222222</v>
      </c>
      <c r="D1792" s="3">
        <v>42795.347222222219</v>
      </c>
    </row>
    <row r="1793" spans="1:5" x14ac:dyDescent="0.25">
      <c r="A1793">
        <v>1791</v>
      </c>
      <c r="B1793" t="s">
        <v>1428</v>
      </c>
      <c r="C1793" s="1">
        <v>42917.293749999997</v>
      </c>
    </row>
    <row r="1794" spans="1:5" x14ac:dyDescent="0.25">
      <c r="A1794">
        <v>1792</v>
      </c>
      <c r="B1794" t="s">
        <v>1429</v>
      </c>
      <c r="C1794" s="1">
        <v>43058.601388888892</v>
      </c>
    </row>
    <row r="1795" spans="1:5" x14ac:dyDescent="0.25">
      <c r="A1795">
        <v>1793</v>
      </c>
      <c r="B1795" t="s">
        <v>1430</v>
      </c>
      <c r="C1795" s="1">
        <v>42810.832638888889</v>
      </c>
    </row>
    <row r="1796" spans="1:5" x14ac:dyDescent="0.25">
      <c r="A1796">
        <v>1794</v>
      </c>
      <c r="B1796" t="s">
        <v>1431</v>
      </c>
      <c r="C1796" s="1">
        <v>42806.762499999997</v>
      </c>
    </row>
    <row r="1797" spans="1:5" x14ac:dyDescent="0.25">
      <c r="A1797">
        <v>1795</v>
      </c>
      <c r="B1797" t="s">
        <v>1432</v>
      </c>
      <c r="C1797" s="1">
        <v>42852.513194444444</v>
      </c>
    </row>
    <row r="1798" spans="1:5" x14ac:dyDescent="0.25">
      <c r="A1798">
        <v>1796</v>
      </c>
      <c r="B1798" t="s">
        <v>1433</v>
      </c>
      <c r="C1798" s="1">
        <v>43020.517361111109</v>
      </c>
    </row>
    <row r="1799" spans="1:5" x14ac:dyDescent="0.25">
      <c r="A1799">
        <v>1797</v>
      </c>
      <c r="B1799" t="s">
        <v>1434</v>
      </c>
      <c r="C1799" s="1">
        <v>42918.552083333336</v>
      </c>
    </row>
    <row r="1800" spans="1:5" x14ac:dyDescent="0.25">
      <c r="A1800">
        <v>1798</v>
      </c>
      <c r="B1800" t="s">
        <v>1435</v>
      </c>
      <c r="C1800" s="1">
        <v>42906.738888888889</v>
      </c>
      <c r="D1800" s="3">
        <v>42906.758333333331</v>
      </c>
    </row>
    <row r="1801" spans="1:5" x14ac:dyDescent="0.25">
      <c r="A1801">
        <v>1799</v>
      </c>
      <c r="B1801" t="s">
        <v>1436</v>
      </c>
      <c r="C1801" s="1">
        <v>42795.179166666669</v>
      </c>
    </row>
    <row r="1802" spans="1:5" x14ac:dyDescent="0.25">
      <c r="A1802">
        <v>1800</v>
      </c>
      <c r="B1802" t="s">
        <v>1437</v>
      </c>
      <c r="C1802" s="1">
        <v>43012.768055555556</v>
      </c>
    </row>
    <row r="1803" spans="1:5" x14ac:dyDescent="0.25">
      <c r="A1803">
        <v>1801</v>
      </c>
      <c r="B1803" t="s">
        <v>1438</v>
      </c>
      <c r="C1803" s="1">
        <v>42807.868750000001</v>
      </c>
    </row>
    <row r="1804" spans="1:5" x14ac:dyDescent="0.25">
      <c r="A1804">
        <v>1802</v>
      </c>
      <c r="B1804" t="s">
        <v>1439</v>
      </c>
      <c r="C1804" s="1">
        <v>42919.974999999999</v>
      </c>
    </row>
    <row r="1805" spans="1:5" x14ac:dyDescent="0.25">
      <c r="A1805">
        <v>1803</v>
      </c>
      <c r="B1805" t="s">
        <v>1440</v>
      </c>
      <c r="C1805" s="1">
        <v>42773.969444444447</v>
      </c>
      <c r="D1805" s="3">
        <v>42773.986805555556</v>
      </c>
    </row>
    <row r="1806" spans="1:5" x14ac:dyDescent="0.25">
      <c r="A1806">
        <v>1804</v>
      </c>
      <c r="B1806" t="s">
        <v>1441</v>
      </c>
      <c r="C1806" s="1">
        <v>42909.70208333333</v>
      </c>
    </row>
    <row r="1807" spans="1:5" x14ac:dyDescent="0.25">
      <c r="A1807">
        <v>1805</v>
      </c>
      <c r="B1807" t="s">
        <v>1442</v>
      </c>
      <c r="C1807" s="1">
        <v>42941.604861111111</v>
      </c>
    </row>
    <row r="1808" spans="1:5" x14ac:dyDescent="0.25">
      <c r="A1808">
        <v>1806</v>
      </c>
      <c r="B1808" t="s">
        <v>1443</v>
      </c>
      <c r="C1808" s="1">
        <v>43066.359722222223</v>
      </c>
      <c r="D1808" s="3">
        <v>43066.370833333334</v>
      </c>
      <c r="E1808" s="3">
        <v>43066.387499999997</v>
      </c>
    </row>
    <row r="1809" spans="1:5" x14ac:dyDescent="0.25">
      <c r="A1809">
        <v>1807</v>
      </c>
      <c r="B1809" t="s">
        <v>1444</v>
      </c>
      <c r="C1809" s="1">
        <v>42961.620138888888</v>
      </c>
      <c r="D1809" s="3">
        <v>42961.632638888892</v>
      </c>
    </row>
    <row r="1810" spans="1:5" x14ac:dyDescent="0.25">
      <c r="A1810">
        <v>1808</v>
      </c>
      <c r="B1810" t="s">
        <v>1445</v>
      </c>
      <c r="C1810" s="1">
        <v>43013.129861111112</v>
      </c>
      <c r="D1810" s="3">
        <v>43013.147916666669</v>
      </c>
      <c r="E1810" s="3">
        <v>43013.155555555553</v>
      </c>
    </row>
    <row r="1811" spans="1:5" x14ac:dyDescent="0.25">
      <c r="A1811">
        <v>1809</v>
      </c>
      <c r="B1811" t="s">
        <v>1446</v>
      </c>
      <c r="C1811" s="1">
        <v>42779.220833333333</v>
      </c>
      <c r="D1811" s="3">
        <v>42779.230555555558</v>
      </c>
      <c r="E1811" s="3">
        <v>42779.234722222223</v>
      </c>
    </row>
    <row r="1812" spans="1:5" x14ac:dyDescent="0.25">
      <c r="A1812">
        <v>1810</v>
      </c>
      <c r="B1812" t="s">
        <v>1447</v>
      </c>
      <c r="C1812" s="1">
        <v>42849.205555555556</v>
      </c>
    </row>
    <row r="1813" spans="1:5" x14ac:dyDescent="0.25">
      <c r="A1813">
        <v>1811</v>
      </c>
      <c r="B1813" t="s">
        <v>1448</v>
      </c>
      <c r="C1813" s="1">
        <v>42819.086805555555</v>
      </c>
    </row>
    <row r="1814" spans="1:5" x14ac:dyDescent="0.25">
      <c r="A1814">
        <v>1812</v>
      </c>
      <c r="B1814" t="s">
        <v>1449</v>
      </c>
      <c r="C1814" s="1">
        <v>42898.212500000001</v>
      </c>
    </row>
    <row r="1815" spans="1:5" x14ac:dyDescent="0.25">
      <c r="A1815">
        <v>1813</v>
      </c>
      <c r="B1815" t="s">
        <v>1450</v>
      </c>
      <c r="C1815" s="1">
        <v>42767.855555555558</v>
      </c>
    </row>
    <row r="1816" spans="1:5" x14ac:dyDescent="0.25">
      <c r="A1816">
        <v>1814</v>
      </c>
      <c r="B1816" t="s">
        <v>1451</v>
      </c>
      <c r="C1816" s="1">
        <v>42903.292361111111</v>
      </c>
    </row>
    <row r="1817" spans="1:5" x14ac:dyDescent="0.25">
      <c r="A1817">
        <v>1815</v>
      </c>
      <c r="B1817" t="s">
        <v>1452</v>
      </c>
      <c r="C1817" s="1">
        <v>42785.186805555553</v>
      </c>
      <c r="D1817" s="3">
        <v>42785.20208333333</v>
      </c>
    </row>
    <row r="1818" spans="1:5" x14ac:dyDescent="0.25">
      <c r="A1818">
        <v>1816</v>
      </c>
      <c r="B1818" t="s">
        <v>1453</v>
      </c>
      <c r="C1818" s="1">
        <v>43043.765277777777</v>
      </c>
    </row>
    <row r="1819" spans="1:5" x14ac:dyDescent="0.25">
      <c r="A1819">
        <v>1817</v>
      </c>
      <c r="B1819" t="s">
        <v>1454</v>
      </c>
      <c r="C1819" s="1">
        <v>42821.401388888888</v>
      </c>
    </row>
    <row r="1820" spans="1:5" x14ac:dyDescent="0.25">
      <c r="A1820">
        <v>1818</v>
      </c>
      <c r="B1820" t="s">
        <v>1455</v>
      </c>
      <c r="C1820" s="1">
        <v>42835.660416666666</v>
      </c>
    </row>
    <row r="1821" spans="1:5" x14ac:dyDescent="0.25">
      <c r="A1821">
        <v>1819</v>
      </c>
      <c r="B1821" t="s">
        <v>1456</v>
      </c>
      <c r="C1821" s="1">
        <v>42755.232638888891</v>
      </c>
    </row>
    <row r="1822" spans="1:5" x14ac:dyDescent="0.25">
      <c r="A1822">
        <v>1820</v>
      </c>
      <c r="B1822" t="s">
        <v>1457</v>
      </c>
      <c r="C1822" s="1">
        <v>42952.429861111108</v>
      </c>
    </row>
    <row r="1823" spans="1:5" x14ac:dyDescent="0.25">
      <c r="A1823">
        <v>1821</v>
      </c>
      <c r="B1823" t="s">
        <v>1458</v>
      </c>
      <c r="C1823" s="1">
        <v>43027.90347222222</v>
      </c>
    </row>
    <row r="1824" spans="1:5" x14ac:dyDescent="0.25">
      <c r="A1824">
        <v>1822</v>
      </c>
      <c r="B1824" t="s">
        <v>1459</v>
      </c>
      <c r="C1824" s="1">
        <v>42900.048611111109</v>
      </c>
    </row>
    <row r="1825" spans="1:6" x14ac:dyDescent="0.25">
      <c r="A1825">
        <v>1823</v>
      </c>
      <c r="B1825" t="s">
        <v>1460</v>
      </c>
      <c r="C1825" s="1">
        <v>42851.982638888891</v>
      </c>
      <c r="D1825" s="3">
        <v>42851.988194444442</v>
      </c>
      <c r="E1825" s="3">
        <v>42851.992361111108</v>
      </c>
      <c r="F1825" s="3">
        <v>42852.012499999997</v>
      </c>
    </row>
    <row r="1826" spans="1:6" x14ac:dyDescent="0.25">
      <c r="A1826">
        <v>1824</v>
      </c>
      <c r="B1826" t="s">
        <v>1460</v>
      </c>
      <c r="C1826" s="1">
        <v>42851.982638888891</v>
      </c>
      <c r="D1826" s="3">
        <v>42851.988194444442</v>
      </c>
      <c r="E1826" s="3">
        <v>42851.993750000001</v>
      </c>
      <c r="F1826" s="3">
        <v>42852.012499999997</v>
      </c>
    </row>
    <row r="1827" spans="1:6" x14ac:dyDescent="0.25">
      <c r="A1827">
        <v>1825</v>
      </c>
      <c r="B1827" t="s">
        <v>1460</v>
      </c>
      <c r="C1827" s="1">
        <v>42851.982638888891</v>
      </c>
      <c r="D1827" s="3">
        <v>42851.988194444442</v>
      </c>
      <c r="E1827" s="3">
        <v>42851.995138888888</v>
      </c>
      <c r="F1827" s="3">
        <v>42852.012499999997</v>
      </c>
    </row>
    <row r="1828" spans="1:6" x14ac:dyDescent="0.25">
      <c r="A1828">
        <v>1826</v>
      </c>
      <c r="B1828" t="s">
        <v>1460</v>
      </c>
      <c r="C1828" s="1">
        <v>42851.982638888891</v>
      </c>
      <c r="D1828" s="3">
        <v>42851.996527777781</v>
      </c>
      <c r="E1828" s="3">
        <v>42851.992361111108</v>
      </c>
      <c r="F1828" s="3">
        <v>42852.012499999997</v>
      </c>
    </row>
    <row r="1829" spans="1:6" x14ac:dyDescent="0.25">
      <c r="A1829">
        <v>1827</v>
      </c>
      <c r="B1829" t="s">
        <v>1460</v>
      </c>
      <c r="C1829" s="1">
        <v>42851.982638888891</v>
      </c>
      <c r="D1829" s="3">
        <v>42851.996527777781</v>
      </c>
      <c r="E1829" s="3">
        <v>42851.993750000001</v>
      </c>
      <c r="F1829" s="3">
        <v>42852.012499999997</v>
      </c>
    </row>
    <row r="1830" spans="1:6" x14ac:dyDescent="0.25">
      <c r="A1830">
        <v>1828</v>
      </c>
      <c r="B1830" t="s">
        <v>1460</v>
      </c>
      <c r="C1830" s="1">
        <v>42851.982638888891</v>
      </c>
      <c r="D1830" s="3">
        <v>42851.996527777781</v>
      </c>
      <c r="E1830" s="3">
        <v>42851.995138888888</v>
      </c>
      <c r="F1830" s="3">
        <v>42852.012499999997</v>
      </c>
    </row>
    <row r="1831" spans="1:6" x14ac:dyDescent="0.25">
      <c r="A1831">
        <v>1829</v>
      </c>
      <c r="B1831" t="s">
        <v>1460</v>
      </c>
      <c r="C1831" s="1">
        <v>42851.982638888891</v>
      </c>
      <c r="D1831" s="3">
        <v>42851.984722222223</v>
      </c>
      <c r="E1831" s="3">
        <v>42851.992361111108</v>
      </c>
      <c r="F1831" s="3">
        <v>42852.012499999997</v>
      </c>
    </row>
    <row r="1832" spans="1:6" x14ac:dyDescent="0.25">
      <c r="A1832">
        <v>1830</v>
      </c>
      <c r="B1832" t="s">
        <v>1460</v>
      </c>
      <c r="C1832" s="1">
        <v>42851.982638888891</v>
      </c>
      <c r="D1832" s="3">
        <v>42851.984722222223</v>
      </c>
      <c r="E1832" s="3">
        <v>42851.993750000001</v>
      </c>
      <c r="F1832" s="3">
        <v>42852.012499999997</v>
      </c>
    </row>
    <row r="1833" spans="1:6" x14ac:dyDescent="0.25">
      <c r="A1833">
        <v>1831</v>
      </c>
      <c r="B1833" t="s">
        <v>1460</v>
      </c>
      <c r="C1833" s="1">
        <v>42851.982638888891</v>
      </c>
      <c r="D1833" s="3">
        <v>42851.984722222223</v>
      </c>
      <c r="E1833" s="3">
        <v>42851.995138888888</v>
      </c>
      <c r="F1833" s="3">
        <v>42852.012499999997</v>
      </c>
    </row>
    <row r="1834" spans="1:6" x14ac:dyDescent="0.25">
      <c r="A1834">
        <v>1832</v>
      </c>
      <c r="B1834" t="s">
        <v>1461</v>
      </c>
      <c r="C1834" s="1">
        <v>42781.386111111111</v>
      </c>
    </row>
    <row r="1835" spans="1:6" x14ac:dyDescent="0.25">
      <c r="A1835">
        <v>1833</v>
      </c>
      <c r="B1835" t="s">
        <v>1462</v>
      </c>
      <c r="C1835" s="1">
        <v>42793.072916666664</v>
      </c>
    </row>
    <row r="1836" spans="1:6" x14ac:dyDescent="0.25">
      <c r="A1836">
        <v>1834</v>
      </c>
      <c r="B1836" t="s">
        <v>1463</v>
      </c>
      <c r="C1836" s="1">
        <v>42755.316666666666</v>
      </c>
    </row>
    <row r="1837" spans="1:6" x14ac:dyDescent="0.25">
      <c r="A1837">
        <v>1835</v>
      </c>
      <c r="B1837" t="s">
        <v>1464</v>
      </c>
      <c r="C1837" s="1">
        <v>42737.932638888888</v>
      </c>
    </row>
    <row r="1838" spans="1:6" x14ac:dyDescent="0.25">
      <c r="A1838">
        <v>1836</v>
      </c>
      <c r="B1838" t="s">
        <v>1465</v>
      </c>
      <c r="C1838" s="1">
        <v>42929.059027777781</v>
      </c>
    </row>
    <row r="1839" spans="1:6" x14ac:dyDescent="0.25">
      <c r="A1839">
        <v>1837</v>
      </c>
      <c r="B1839" t="s">
        <v>1466</v>
      </c>
      <c r="C1839" s="1">
        <v>42750.834027777775</v>
      </c>
    </row>
    <row r="1840" spans="1:6" x14ac:dyDescent="0.25">
      <c r="A1840">
        <v>1838</v>
      </c>
      <c r="B1840" t="s">
        <v>1467</v>
      </c>
      <c r="C1840" s="1">
        <v>42910.559027777781</v>
      </c>
    </row>
    <row r="1841" spans="1:6" x14ac:dyDescent="0.25">
      <c r="A1841">
        <v>1839</v>
      </c>
      <c r="B1841" t="s">
        <v>1468</v>
      </c>
      <c r="C1841" s="1">
        <v>42820.215277777781</v>
      </c>
    </row>
    <row r="1842" spans="1:6" x14ac:dyDescent="0.25">
      <c r="A1842">
        <v>1840</v>
      </c>
      <c r="B1842" t="s">
        <v>1469</v>
      </c>
      <c r="C1842" s="1">
        <v>43048.851388888892</v>
      </c>
    </row>
    <row r="1843" spans="1:6" x14ac:dyDescent="0.25">
      <c r="A1843">
        <v>1841</v>
      </c>
      <c r="B1843" t="s">
        <v>1470</v>
      </c>
      <c r="C1843" s="1">
        <v>43025.500694444447</v>
      </c>
    </row>
    <row r="1844" spans="1:6" x14ac:dyDescent="0.25">
      <c r="A1844">
        <v>1842</v>
      </c>
      <c r="B1844" t="s">
        <v>1471</v>
      </c>
      <c r="C1844" s="1">
        <v>42962.736805555556</v>
      </c>
      <c r="D1844" s="3">
        <v>42962.755555555559</v>
      </c>
    </row>
    <row r="1845" spans="1:6" x14ac:dyDescent="0.25">
      <c r="A1845">
        <v>1843</v>
      </c>
      <c r="B1845" t="s">
        <v>1472</v>
      </c>
      <c r="C1845" s="1">
        <v>42799.990277777775</v>
      </c>
    </row>
    <row r="1846" spans="1:6" x14ac:dyDescent="0.25">
      <c r="A1846">
        <v>1844</v>
      </c>
      <c r="B1846" t="s">
        <v>1473</v>
      </c>
      <c r="C1846" s="1">
        <v>42913.867361111108</v>
      </c>
    </row>
    <row r="1847" spans="1:6" x14ac:dyDescent="0.25">
      <c r="A1847">
        <v>1845</v>
      </c>
      <c r="B1847" t="s">
        <v>1474</v>
      </c>
      <c r="C1847" s="1">
        <v>42968.700694444444</v>
      </c>
    </row>
    <row r="1848" spans="1:6" x14ac:dyDescent="0.25">
      <c r="A1848">
        <v>1846</v>
      </c>
      <c r="B1848" t="s">
        <v>1475</v>
      </c>
      <c r="C1848" s="1">
        <v>42840.207638888889</v>
      </c>
    </row>
    <row r="1849" spans="1:6" x14ac:dyDescent="0.25">
      <c r="A1849">
        <v>1847</v>
      </c>
      <c r="B1849" t="s">
        <v>1476</v>
      </c>
      <c r="C1849" s="1">
        <v>42769.956250000003</v>
      </c>
    </row>
    <row r="1850" spans="1:6" x14ac:dyDescent="0.25">
      <c r="A1850">
        <v>1848</v>
      </c>
      <c r="B1850" t="s">
        <v>1477</v>
      </c>
      <c r="C1850" s="1">
        <v>43062.702777777777</v>
      </c>
      <c r="D1850" s="3">
        <v>43062.712500000001</v>
      </c>
      <c r="E1850" s="3">
        <v>43062.723611111112</v>
      </c>
      <c r="F1850" s="3">
        <v>43062.741666666669</v>
      </c>
    </row>
    <row r="1851" spans="1:6" x14ac:dyDescent="0.25">
      <c r="A1851">
        <v>1849</v>
      </c>
      <c r="B1851" t="s">
        <v>1477</v>
      </c>
      <c r="C1851" s="1">
        <v>43062.702777777777</v>
      </c>
      <c r="D1851" s="3">
        <v>43062.712500000001</v>
      </c>
      <c r="E1851" s="3">
        <v>43062.713194444441</v>
      </c>
      <c r="F1851" s="3">
        <v>43062.741666666669</v>
      </c>
    </row>
    <row r="1852" spans="1:6" x14ac:dyDescent="0.25">
      <c r="A1852">
        <v>1850</v>
      </c>
      <c r="B1852" t="s">
        <v>1477</v>
      </c>
      <c r="C1852" s="1">
        <v>43062.702777777777</v>
      </c>
      <c r="D1852" s="3">
        <v>43062.712500000001</v>
      </c>
      <c r="E1852" s="3">
        <v>43062.714583333334</v>
      </c>
      <c r="F1852" s="3">
        <v>43062.741666666669</v>
      </c>
    </row>
    <row r="1853" spans="1:6" x14ac:dyDescent="0.25">
      <c r="A1853">
        <v>1851</v>
      </c>
      <c r="B1853" s="2" t="s">
        <v>1478</v>
      </c>
      <c r="C1853" s="1">
        <v>42827.601388888892</v>
      </c>
    </row>
    <row r="1854" spans="1:6" x14ac:dyDescent="0.25">
      <c r="A1854">
        <v>1852</v>
      </c>
      <c r="B1854" t="s">
        <v>1479</v>
      </c>
      <c r="C1854" s="1">
        <v>42894.207638888889</v>
      </c>
      <c r="D1854" s="3">
        <v>42894.220833333333</v>
      </c>
      <c r="E1854" s="3">
        <v>42894.230555555558</v>
      </c>
      <c r="F1854" s="3">
        <v>42894.234722222223</v>
      </c>
    </row>
    <row r="1855" spans="1:6" x14ac:dyDescent="0.25">
      <c r="A1855">
        <v>1853</v>
      </c>
      <c r="B1855" t="s">
        <v>1479</v>
      </c>
      <c r="C1855" s="1">
        <v>42894.207638888889</v>
      </c>
      <c r="D1855" s="3">
        <v>42894.220833333333</v>
      </c>
      <c r="E1855" s="3">
        <v>42894.229166666664</v>
      </c>
      <c r="F1855" s="3">
        <v>42894.234722222223</v>
      </c>
    </row>
    <row r="1856" spans="1:6" x14ac:dyDescent="0.25">
      <c r="A1856">
        <v>1854</v>
      </c>
      <c r="B1856" t="s">
        <v>1480</v>
      </c>
      <c r="C1856" s="1">
        <v>42892.526388888888</v>
      </c>
    </row>
    <row r="1857" spans="1:6" x14ac:dyDescent="0.25">
      <c r="A1857">
        <v>1855</v>
      </c>
      <c r="B1857" t="s">
        <v>1481</v>
      </c>
      <c r="C1857" s="1">
        <v>42993.32916666667</v>
      </c>
    </row>
    <row r="1858" spans="1:6" x14ac:dyDescent="0.25">
      <c r="A1858">
        <v>1856</v>
      </c>
      <c r="B1858" t="s">
        <v>1482</v>
      </c>
      <c r="C1858" s="1">
        <v>42744.829861111109</v>
      </c>
    </row>
    <row r="1859" spans="1:6" x14ac:dyDescent="0.25">
      <c r="A1859">
        <v>1857</v>
      </c>
      <c r="B1859" t="s">
        <v>1483</v>
      </c>
      <c r="C1859" s="1">
        <v>42934.231249999997</v>
      </c>
    </row>
    <row r="1860" spans="1:6" x14ac:dyDescent="0.25">
      <c r="A1860">
        <v>1858</v>
      </c>
      <c r="B1860" t="s">
        <v>1484</v>
      </c>
      <c r="C1860" s="1">
        <v>42993.96875</v>
      </c>
    </row>
    <row r="1861" spans="1:6" x14ac:dyDescent="0.25">
      <c r="A1861">
        <v>1859</v>
      </c>
      <c r="B1861" t="s">
        <v>1485</v>
      </c>
      <c r="C1861" s="1">
        <v>42982.479861111111</v>
      </c>
    </row>
    <row r="1862" spans="1:6" x14ac:dyDescent="0.25">
      <c r="A1862">
        <v>1860</v>
      </c>
      <c r="B1862" t="s">
        <v>1486</v>
      </c>
      <c r="C1862" s="1">
        <v>42772.479166666664</v>
      </c>
    </row>
    <row r="1863" spans="1:6" x14ac:dyDescent="0.25">
      <c r="A1863">
        <v>1861</v>
      </c>
      <c r="B1863" t="s">
        <v>1487</v>
      </c>
      <c r="C1863" s="1">
        <v>42919.882638888892</v>
      </c>
    </row>
    <row r="1864" spans="1:6" x14ac:dyDescent="0.25">
      <c r="A1864">
        <v>1862</v>
      </c>
      <c r="B1864" s="2" t="s">
        <v>1488</v>
      </c>
      <c r="C1864" s="1">
        <v>42905.068055555559</v>
      </c>
    </row>
    <row r="1865" spans="1:6" x14ac:dyDescent="0.25">
      <c r="A1865">
        <v>1863</v>
      </c>
      <c r="B1865" t="s">
        <v>1489</v>
      </c>
      <c r="C1865" s="1">
        <v>43053.586111111108</v>
      </c>
    </row>
    <row r="1866" spans="1:6" x14ac:dyDescent="0.25">
      <c r="A1866">
        <v>1864</v>
      </c>
      <c r="B1866" t="s">
        <v>1490</v>
      </c>
      <c r="C1866" s="1">
        <v>43023.500694444447</v>
      </c>
    </row>
    <row r="1867" spans="1:6" x14ac:dyDescent="0.25">
      <c r="A1867">
        <v>1865</v>
      </c>
      <c r="B1867" t="s">
        <v>1491</v>
      </c>
      <c r="C1867" s="1">
        <v>42871.15347222222</v>
      </c>
    </row>
    <row r="1868" spans="1:6" x14ac:dyDescent="0.25">
      <c r="A1868">
        <v>1866</v>
      </c>
      <c r="B1868" t="s">
        <v>1492</v>
      </c>
      <c r="C1868" s="1">
        <v>42774.493055555555</v>
      </c>
    </row>
    <row r="1869" spans="1:6" x14ac:dyDescent="0.25">
      <c r="A1869">
        <v>1867</v>
      </c>
      <c r="B1869" t="s">
        <v>1493</v>
      </c>
      <c r="C1869" s="1">
        <v>42959.693055555559</v>
      </c>
    </row>
    <row r="1870" spans="1:6" x14ac:dyDescent="0.25">
      <c r="A1870">
        <v>1868</v>
      </c>
      <c r="B1870" t="s">
        <v>1494</v>
      </c>
      <c r="C1870" s="1">
        <v>42746.515972222223</v>
      </c>
      <c r="D1870" s="3">
        <v>42746.530555555553</v>
      </c>
      <c r="E1870" s="3">
        <v>42746.552083333336</v>
      </c>
      <c r="F1870" s="3">
        <v>42746.569444444445</v>
      </c>
    </row>
    <row r="1871" spans="1:6" x14ac:dyDescent="0.25">
      <c r="A1871">
        <v>1869</v>
      </c>
      <c r="B1871" t="s">
        <v>1494</v>
      </c>
      <c r="C1871" s="1">
        <v>42746.515972222223</v>
      </c>
      <c r="D1871" s="3">
        <v>42746.530555555553</v>
      </c>
      <c r="E1871" s="3">
        <v>42746.552083333336</v>
      </c>
      <c r="F1871" s="3">
        <v>42746.550694444442</v>
      </c>
    </row>
    <row r="1872" spans="1:6" x14ac:dyDescent="0.25">
      <c r="A1872">
        <v>1870</v>
      </c>
      <c r="B1872" t="s">
        <v>1494</v>
      </c>
      <c r="C1872" s="1">
        <v>42746.515972222223</v>
      </c>
      <c r="D1872" s="3">
        <v>42746.530555555553</v>
      </c>
      <c r="E1872" s="3">
        <v>42746.552083333336</v>
      </c>
      <c r="F1872" s="3">
        <v>42746.561805555553</v>
      </c>
    </row>
    <row r="1873" spans="1:6" x14ac:dyDescent="0.25">
      <c r="A1873">
        <v>1871</v>
      </c>
      <c r="B1873" t="s">
        <v>1494</v>
      </c>
      <c r="C1873" s="1">
        <v>42746.515972222223</v>
      </c>
      <c r="D1873" s="3">
        <v>42746.530555555553</v>
      </c>
      <c r="E1873" s="3">
        <v>42746.538194444445</v>
      </c>
      <c r="F1873" s="3">
        <v>42746.569444444445</v>
      </c>
    </row>
    <row r="1874" spans="1:6" x14ac:dyDescent="0.25">
      <c r="A1874">
        <v>1872</v>
      </c>
      <c r="B1874" t="s">
        <v>1494</v>
      </c>
      <c r="C1874" s="1">
        <v>42746.515972222223</v>
      </c>
      <c r="D1874" s="3">
        <v>42746.530555555553</v>
      </c>
      <c r="E1874" s="3">
        <v>42746.538194444445</v>
      </c>
      <c r="F1874" s="3">
        <v>42746.550694444442</v>
      </c>
    </row>
    <row r="1875" spans="1:6" x14ac:dyDescent="0.25">
      <c r="A1875">
        <v>1873</v>
      </c>
      <c r="B1875" t="s">
        <v>1494</v>
      </c>
      <c r="C1875" s="1">
        <v>42746.515972222223</v>
      </c>
      <c r="D1875" s="3">
        <v>42746.530555555553</v>
      </c>
      <c r="E1875" s="3">
        <v>42746.538194444445</v>
      </c>
      <c r="F1875" s="3">
        <v>42746.561805555553</v>
      </c>
    </row>
    <row r="1876" spans="1:6" x14ac:dyDescent="0.25">
      <c r="A1876">
        <v>1874</v>
      </c>
      <c r="B1876" t="s">
        <v>1494</v>
      </c>
      <c r="C1876" s="1">
        <v>42746.515972222223</v>
      </c>
      <c r="D1876" s="3">
        <v>42746.530555555553</v>
      </c>
      <c r="E1876" s="3">
        <v>42746.544444444444</v>
      </c>
      <c r="F1876" s="3">
        <v>42746.569444444445</v>
      </c>
    </row>
    <row r="1877" spans="1:6" x14ac:dyDescent="0.25">
      <c r="A1877">
        <v>1875</v>
      </c>
      <c r="B1877" t="s">
        <v>1494</v>
      </c>
      <c r="C1877" s="1">
        <v>42746.515972222223</v>
      </c>
      <c r="D1877" s="3">
        <v>42746.530555555553</v>
      </c>
      <c r="E1877" s="3">
        <v>42746.544444444444</v>
      </c>
      <c r="F1877" s="3">
        <v>42746.550694444442</v>
      </c>
    </row>
    <row r="1878" spans="1:6" x14ac:dyDescent="0.25">
      <c r="A1878">
        <v>1876</v>
      </c>
      <c r="B1878" t="s">
        <v>1494</v>
      </c>
      <c r="C1878" s="1">
        <v>42746.515972222223</v>
      </c>
      <c r="D1878" s="3">
        <v>42746.530555555553</v>
      </c>
      <c r="E1878" s="3">
        <v>42746.544444444444</v>
      </c>
      <c r="F1878" s="3">
        <v>42746.561805555553</v>
      </c>
    </row>
    <row r="1879" spans="1:6" x14ac:dyDescent="0.25">
      <c r="A1879">
        <v>1877</v>
      </c>
      <c r="B1879" t="s">
        <v>1494</v>
      </c>
      <c r="C1879" s="1">
        <v>42746.515972222223</v>
      </c>
      <c r="D1879" s="3">
        <v>42746.53402777778</v>
      </c>
      <c r="E1879" s="3">
        <v>42746.552083333336</v>
      </c>
      <c r="F1879" s="3">
        <v>42746.569444444445</v>
      </c>
    </row>
    <row r="1880" spans="1:6" x14ac:dyDescent="0.25">
      <c r="A1880">
        <v>1878</v>
      </c>
      <c r="B1880" t="s">
        <v>1494</v>
      </c>
      <c r="C1880" s="1">
        <v>42746.515972222223</v>
      </c>
      <c r="D1880" s="3">
        <v>42746.53402777778</v>
      </c>
      <c r="E1880" s="3">
        <v>42746.552083333336</v>
      </c>
      <c r="F1880" s="3">
        <v>42746.550694444442</v>
      </c>
    </row>
    <row r="1881" spans="1:6" x14ac:dyDescent="0.25">
      <c r="A1881">
        <v>1879</v>
      </c>
      <c r="B1881" t="s">
        <v>1494</v>
      </c>
      <c r="C1881" s="1">
        <v>42746.515972222223</v>
      </c>
      <c r="D1881" s="3">
        <v>42746.53402777778</v>
      </c>
      <c r="E1881" s="3">
        <v>42746.552083333336</v>
      </c>
      <c r="F1881" s="3">
        <v>42746.561805555553</v>
      </c>
    </row>
    <row r="1882" spans="1:6" x14ac:dyDescent="0.25">
      <c r="A1882">
        <v>1880</v>
      </c>
      <c r="B1882" t="s">
        <v>1494</v>
      </c>
      <c r="C1882" s="1">
        <v>42746.515972222223</v>
      </c>
      <c r="D1882" s="3">
        <v>42746.53402777778</v>
      </c>
      <c r="E1882" s="3">
        <v>42746.538194444445</v>
      </c>
      <c r="F1882" s="3">
        <v>42746.569444444445</v>
      </c>
    </row>
    <row r="1883" spans="1:6" x14ac:dyDescent="0.25">
      <c r="A1883">
        <v>1881</v>
      </c>
      <c r="B1883" t="s">
        <v>1494</v>
      </c>
      <c r="C1883" s="1">
        <v>42746.515972222223</v>
      </c>
      <c r="D1883" s="3">
        <v>42746.53402777778</v>
      </c>
      <c r="E1883" s="3">
        <v>42746.538194444445</v>
      </c>
      <c r="F1883" s="3">
        <v>42746.550694444442</v>
      </c>
    </row>
    <row r="1884" spans="1:6" x14ac:dyDescent="0.25">
      <c r="A1884">
        <v>1882</v>
      </c>
      <c r="B1884" t="s">
        <v>1494</v>
      </c>
      <c r="C1884" s="1">
        <v>42746.515972222223</v>
      </c>
      <c r="D1884" s="3">
        <v>42746.53402777778</v>
      </c>
      <c r="E1884" s="3">
        <v>42746.538194444445</v>
      </c>
      <c r="F1884" s="3">
        <v>42746.561805555553</v>
      </c>
    </row>
    <row r="1885" spans="1:6" x14ac:dyDescent="0.25">
      <c r="A1885">
        <v>1883</v>
      </c>
      <c r="B1885" t="s">
        <v>1494</v>
      </c>
      <c r="C1885" s="1">
        <v>42746.515972222223</v>
      </c>
      <c r="D1885" s="3">
        <v>42746.53402777778</v>
      </c>
      <c r="E1885" s="3">
        <v>42746.544444444444</v>
      </c>
      <c r="F1885" s="3">
        <v>42746.569444444445</v>
      </c>
    </row>
    <row r="1886" spans="1:6" x14ac:dyDescent="0.25">
      <c r="A1886">
        <v>1884</v>
      </c>
      <c r="B1886" t="s">
        <v>1494</v>
      </c>
      <c r="C1886" s="1">
        <v>42746.515972222223</v>
      </c>
      <c r="D1886" s="3">
        <v>42746.53402777778</v>
      </c>
      <c r="E1886" s="3">
        <v>42746.544444444444</v>
      </c>
      <c r="F1886" s="3">
        <v>42746.550694444442</v>
      </c>
    </row>
    <row r="1887" spans="1:6" x14ac:dyDescent="0.25">
      <c r="A1887">
        <v>1885</v>
      </c>
      <c r="B1887" t="s">
        <v>1494</v>
      </c>
      <c r="C1887" s="1">
        <v>42746.515972222223</v>
      </c>
      <c r="D1887" s="3">
        <v>42746.53402777778</v>
      </c>
      <c r="E1887" s="3">
        <v>42746.544444444444</v>
      </c>
      <c r="F1887" s="3">
        <v>42746.561805555553</v>
      </c>
    </row>
    <row r="1888" spans="1:6" x14ac:dyDescent="0.25">
      <c r="A1888">
        <v>1886</v>
      </c>
      <c r="B1888" t="s">
        <v>1495</v>
      </c>
      <c r="C1888" s="1">
        <v>42816.247916666667</v>
      </c>
    </row>
    <row r="1889" spans="1:6" x14ac:dyDescent="0.25">
      <c r="A1889">
        <v>1887</v>
      </c>
      <c r="B1889" t="s">
        <v>1496</v>
      </c>
      <c r="C1889" s="1">
        <v>42932.824305555558</v>
      </c>
    </row>
    <row r="1890" spans="1:6" x14ac:dyDescent="0.25">
      <c r="A1890">
        <v>1888</v>
      </c>
      <c r="B1890" t="s">
        <v>1497</v>
      </c>
      <c r="C1890" s="1">
        <v>42906.761805555558</v>
      </c>
    </row>
    <row r="1891" spans="1:6" x14ac:dyDescent="0.25">
      <c r="A1891">
        <v>1889</v>
      </c>
      <c r="B1891" t="s">
        <v>1498</v>
      </c>
      <c r="C1891" s="1">
        <v>42888.267361111109</v>
      </c>
    </row>
    <row r="1892" spans="1:6" x14ac:dyDescent="0.25">
      <c r="A1892">
        <v>1890</v>
      </c>
      <c r="B1892" t="s">
        <v>1499</v>
      </c>
      <c r="C1892" s="1">
        <v>42898.22152777778</v>
      </c>
    </row>
    <row r="1893" spans="1:6" x14ac:dyDescent="0.25">
      <c r="A1893">
        <v>1891</v>
      </c>
      <c r="B1893" t="s">
        <v>1500</v>
      </c>
      <c r="C1893" s="1">
        <v>42919.263888888891</v>
      </c>
    </row>
    <row r="1894" spans="1:6" x14ac:dyDescent="0.25">
      <c r="A1894">
        <v>1892</v>
      </c>
      <c r="B1894" t="s">
        <v>1501</v>
      </c>
      <c r="C1894" s="1">
        <v>42897.793749999997</v>
      </c>
    </row>
    <row r="1895" spans="1:6" x14ac:dyDescent="0.25">
      <c r="A1895">
        <v>1893</v>
      </c>
      <c r="B1895" t="s">
        <v>1502</v>
      </c>
      <c r="C1895" s="1">
        <v>42994.286111111112</v>
      </c>
    </row>
    <row r="1896" spans="1:6" x14ac:dyDescent="0.25">
      <c r="A1896">
        <v>1894</v>
      </c>
      <c r="B1896" t="s">
        <v>1503</v>
      </c>
      <c r="C1896" s="1">
        <v>42842.349305555559</v>
      </c>
    </row>
    <row r="1897" spans="1:6" x14ac:dyDescent="0.25">
      <c r="A1897">
        <v>1895</v>
      </c>
      <c r="B1897" t="s">
        <v>1504</v>
      </c>
      <c r="C1897" s="1">
        <v>42965.354861111111</v>
      </c>
    </row>
    <row r="1898" spans="1:6" x14ac:dyDescent="0.25">
      <c r="A1898">
        <v>1896</v>
      </c>
      <c r="B1898" s="2" t="s">
        <v>1505</v>
      </c>
      <c r="C1898" s="1">
        <v>42891.921527777777</v>
      </c>
    </row>
    <row r="1899" spans="1:6" x14ac:dyDescent="0.25">
      <c r="A1899">
        <v>1897</v>
      </c>
      <c r="B1899" t="s">
        <v>1506</v>
      </c>
      <c r="C1899" s="1">
        <v>42755.049305555556</v>
      </c>
    </row>
    <row r="1900" spans="1:6" x14ac:dyDescent="0.25">
      <c r="A1900">
        <v>1898</v>
      </c>
      <c r="B1900" t="s">
        <v>1507</v>
      </c>
      <c r="C1900" s="1">
        <v>42967.995833333334</v>
      </c>
    </row>
    <row r="1901" spans="1:6" x14ac:dyDescent="0.25">
      <c r="A1901">
        <v>1899</v>
      </c>
      <c r="B1901" t="s">
        <v>1508</v>
      </c>
      <c r="C1901" s="1">
        <v>42868.137499999997</v>
      </c>
    </row>
    <row r="1902" spans="1:6" x14ac:dyDescent="0.25">
      <c r="A1902">
        <v>1900</v>
      </c>
      <c r="B1902" t="s">
        <v>1509</v>
      </c>
      <c r="C1902" s="1">
        <v>42887.86041666667</v>
      </c>
    </row>
    <row r="1903" spans="1:6" x14ac:dyDescent="0.25">
      <c r="A1903">
        <v>1901</v>
      </c>
      <c r="B1903" t="s">
        <v>1510</v>
      </c>
      <c r="C1903" s="1">
        <v>42752.393750000003</v>
      </c>
    </row>
    <row r="1904" spans="1:6" x14ac:dyDescent="0.25">
      <c r="A1904">
        <v>1902</v>
      </c>
      <c r="B1904" t="s">
        <v>1511</v>
      </c>
      <c r="C1904" s="1">
        <v>42751.575694444444</v>
      </c>
      <c r="D1904" s="3">
        <v>42751.575694444444</v>
      </c>
      <c r="E1904" s="3">
        <v>42751.587500000001</v>
      </c>
      <c r="F1904" s="3">
        <v>42751.594444444447</v>
      </c>
    </row>
    <row r="1905" spans="1:6" x14ac:dyDescent="0.25">
      <c r="A1905">
        <v>1903</v>
      </c>
      <c r="B1905" t="s">
        <v>1511</v>
      </c>
      <c r="C1905" s="1">
        <v>42751.575694444444</v>
      </c>
      <c r="D1905" s="3">
        <v>42751.57916666667</v>
      </c>
      <c r="E1905" s="3">
        <v>42751.587500000001</v>
      </c>
      <c r="F1905" s="3">
        <v>42751.594444444447</v>
      </c>
    </row>
    <row r="1906" spans="1:6" x14ac:dyDescent="0.25">
      <c r="A1906">
        <v>1904</v>
      </c>
      <c r="B1906" t="s">
        <v>1512</v>
      </c>
      <c r="C1906" s="1">
        <v>42923.862500000003</v>
      </c>
    </row>
    <row r="1907" spans="1:6" x14ac:dyDescent="0.25">
      <c r="A1907">
        <v>1905</v>
      </c>
      <c r="B1907" t="s">
        <v>1513</v>
      </c>
      <c r="C1907" s="1">
        <v>42820.120833333334</v>
      </c>
    </row>
    <row r="1908" spans="1:6" x14ac:dyDescent="0.25">
      <c r="A1908">
        <v>1906</v>
      </c>
      <c r="B1908" t="s">
        <v>1514</v>
      </c>
      <c r="C1908" s="1">
        <v>42747.260416666664</v>
      </c>
    </row>
    <row r="1909" spans="1:6" x14ac:dyDescent="0.25">
      <c r="A1909">
        <v>1907</v>
      </c>
      <c r="B1909" t="s">
        <v>1515</v>
      </c>
      <c r="C1909" s="1">
        <v>42909.274305555555</v>
      </c>
    </row>
    <row r="1910" spans="1:6" x14ac:dyDescent="0.25">
      <c r="A1910">
        <v>1908</v>
      </c>
      <c r="B1910" t="s">
        <v>1516</v>
      </c>
      <c r="C1910" s="1">
        <v>42832.240277777775</v>
      </c>
    </row>
    <row r="1911" spans="1:6" x14ac:dyDescent="0.25">
      <c r="A1911">
        <v>1909</v>
      </c>
      <c r="B1911" t="s">
        <v>1517</v>
      </c>
      <c r="C1911" s="1">
        <v>42936.261111111111</v>
      </c>
    </row>
    <row r="1912" spans="1:6" x14ac:dyDescent="0.25">
      <c r="A1912">
        <v>1910</v>
      </c>
      <c r="B1912" t="s">
        <v>1518</v>
      </c>
      <c r="C1912" s="1">
        <v>42926.546527777777</v>
      </c>
    </row>
    <row r="1913" spans="1:6" x14ac:dyDescent="0.25">
      <c r="A1913">
        <v>1911</v>
      </c>
      <c r="B1913" t="s">
        <v>1519</v>
      </c>
      <c r="C1913" s="1">
        <v>42867.134722222225</v>
      </c>
    </row>
    <row r="1914" spans="1:6" x14ac:dyDescent="0.25">
      <c r="A1914">
        <v>1912</v>
      </c>
      <c r="B1914" t="s">
        <v>1520</v>
      </c>
      <c r="C1914" s="1">
        <v>42949.195138888892</v>
      </c>
    </row>
    <row r="1915" spans="1:6" x14ac:dyDescent="0.25">
      <c r="A1915">
        <v>1913</v>
      </c>
      <c r="B1915" t="s">
        <v>1521</v>
      </c>
      <c r="C1915" s="1">
        <v>42752.14166666667</v>
      </c>
    </row>
    <row r="1916" spans="1:6" x14ac:dyDescent="0.25">
      <c r="A1916">
        <v>1914</v>
      </c>
      <c r="B1916" t="s">
        <v>1522</v>
      </c>
      <c r="C1916" s="1">
        <v>42806.404166666667</v>
      </c>
    </row>
    <row r="1917" spans="1:6" x14ac:dyDescent="0.25">
      <c r="A1917">
        <v>1915</v>
      </c>
      <c r="B1917" t="s">
        <v>1523</v>
      </c>
      <c r="C1917" s="1">
        <v>42998.940972222219</v>
      </c>
    </row>
    <row r="1918" spans="1:6" x14ac:dyDescent="0.25">
      <c r="A1918">
        <v>1916</v>
      </c>
      <c r="B1918" t="s">
        <v>1524</v>
      </c>
      <c r="C1918" s="1">
        <v>43024.545138888891</v>
      </c>
      <c r="D1918" s="3">
        <v>43024.563194444447</v>
      </c>
      <c r="E1918" s="3">
        <v>43024.564583333333</v>
      </c>
      <c r="F1918" s="3">
        <v>43024.577777777777</v>
      </c>
    </row>
    <row r="1919" spans="1:6" x14ac:dyDescent="0.25">
      <c r="A1919">
        <v>1917</v>
      </c>
      <c r="B1919" t="s">
        <v>1524</v>
      </c>
      <c r="C1919" s="1">
        <v>43024.545138888891</v>
      </c>
      <c r="D1919" s="3">
        <v>43024.563194444447</v>
      </c>
      <c r="E1919" s="3">
        <v>43024.564583333333</v>
      </c>
      <c r="F1919" s="3">
        <v>43024.570833333331</v>
      </c>
    </row>
    <row r="1920" spans="1:6" x14ac:dyDescent="0.25">
      <c r="A1920">
        <v>1918</v>
      </c>
      <c r="B1920" t="s">
        <v>1525</v>
      </c>
      <c r="C1920" s="1">
        <v>43011.97152777778</v>
      </c>
    </row>
    <row r="1921" spans="1:6" x14ac:dyDescent="0.25">
      <c r="A1921">
        <v>1919</v>
      </c>
      <c r="B1921" t="s">
        <v>1526</v>
      </c>
      <c r="C1921" s="1">
        <v>42779.59652777778</v>
      </c>
      <c r="D1921" s="3">
        <v>42779.609722222223</v>
      </c>
    </row>
    <row r="1922" spans="1:6" x14ac:dyDescent="0.25">
      <c r="A1922">
        <v>1920</v>
      </c>
      <c r="B1922" t="s">
        <v>1527</v>
      </c>
      <c r="C1922" s="1">
        <v>42742.393055555556</v>
      </c>
      <c r="D1922" s="3">
        <v>42742.400000000001</v>
      </c>
    </row>
    <row r="1923" spans="1:6" x14ac:dyDescent="0.25">
      <c r="A1923">
        <v>1921</v>
      </c>
      <c r="B1923" t="s">
        <v>1528</v>
      </c>
      <c r="C1923" s="1">
        <v>42740.074305555558</v>
      </c>
      <c r="D1923" s="3">
        <v>42740.093055555553</v>
      </c>
      <c r="E1923" s="3">
        <v>42740.111805555556</v>
      </c>
      <c r="F1923" s="3">
        <v>42740.124305555553</v>
      </c>
    </row>
    <row r="1924" spans="1:6" x14ac:dyDescent="0.25">
      <c r="A1924">
        <v>1922</v>
      </c>
      <c r="B1924" t="s">
        <v>1528</v>
      </c>
      <c r="C1924" s="1">
        <v>42740.074305555558</v>
      </c>
      <c r="D1924" s="3">
        <v>42740.093055555553</v>
      </c>
      <c r="E1924" s="3">
        <v>42740.111805555556</v>
      </c>
      <c r="F1924" s="3">
        <v>42740.114583333336</v>
      </c>
    </row>
    <row r="1925" spans="1:6" x14ac:dyDescent="0.25">
      <c r="A1925">
        <v>1923</v>
      </c>
      <c r="B1925" t="s">
        <v>1528</v>
      </c>
      <c r="C1925" s="1">
        <v>42740.074305555558</v>
      </c>
      <c r="D1925" s="3">
        <v>42740.093055555553</v>
      </c>
      <c r="E1925" s="3">
        <v>42740.105555555558</v>
      </c>
      <c r="F1925" s="3">
        <v>42740.124305555553</v>
      </c>
    </row>
    <row r="1926" spans="1:6" x14ac:dyDescent="0.25">
      <c r="A1926">
        <v>1924</v>
      </c>
      <c r="B1926" t="s">
        <v>1528</v>
      </c>
      <c r="C1926" s="1">
        <v>42740.074305555558</v>
      </c>
      <c r="D1926" s="3">
        <v>42740.093055555553</v>
      </c>
      <c r="E1926" s="3">
        <v>42740.105555555558</v>
      </c>
      <c r="F1926" s="3">
        <v>42740.114583333336</v>
      </c>
    </row>
    <row r="1927" spans="1:6" x14ac:dyDescent="0.25">
      <c r="A1927">
        <v>1925</v>
      </c>
      <c r="B1927" t="s">
        <v>1529</v>
      </c>
      <c r="C1927" s="1">
        <v>42807.990277777775</v>
      </c>
    </row>
    <row r="1928" spans="1:6" x14ac:dyDescent="0.25">
      <c r="A1928">
        <v>1926</v>
      </c>
      <c r="B1928" t="s">
        <v>1530</v>
      </c>
      <c r="C1928" s="1">
        <v>43058.79791666667</v>
      </c>
      <c r="D1928" s="3">
        <v>43058.804861111108</v>
      </c>
      <c r="E1928" s="3">
        <v>43058.813194444447</v>
      </c>
      <c r="F1928" s="3">
        <v>43058.822916666664</v>
      </c>
    </row>
    <row r="1929" spans="1:6" x14ac:dyDescent="0.25">
      <c r="A1929">
        <v>1927</v>
      </c>
      <c r="B1929" t="s">
        <v>1530</v>
      </c>
      <c r="C1929" s="1">
        <v>43058.79791666667</v>
      </c>
      <c r="D1929" s="3">
        <v>43058.804861111108</v>
      </c>
      <c r="E1929" s="3">
        <v>43058.813194444447</v>
      </c>
      <c r="F1929" s="3">
        <v>43058.830555555556</v>
      </c>
    </row>
    <row r="1930" spans="1:6" x14ac:dyDescent="0.25">
      <c r="A1930">
        <v>1928</v>
      </c>
      <c r="B1930" t="s">
        <v>1530</v>
      </c>
      <c r="C1930" s="1">
        <v>43058.79791666667</v>
      </c>
      <c r="D1930" s="3">
        <v>43058.804861111108</v>
      </c>
      <c r="E1930" s="3">
        <v>43058.808333333334</v>
      </c>
      <c r="F1930" s="3">
        <v>43058.822916666664</v>
      </c>
    </row>
    <row r="1931" spans="1:6" x14ac:dyDescent="0.25">
      <c r="A1931">
        <v>1929</v>
      </c>
      <c r="B1931" t="s">
        <v>1530</v>
      </c>
      <c r="C1931" s="1">
        <v>43058.79791666667</v>
      </c>
      <c r="D1931" s="3">
        <v>43058.804861111108</v>
      </c>
      <c r="E1931" s="3">
        <v>43058.808333333334</v>
      </c>
      <c r="F1931" s="3">
        <v>43058.830555555556</v>
      </c>
    </row>
    <row r="1932" spans="1:6" x14ac:dyDescent="0.25">
      <c r="A1932">
        <v>1930</v>
      </c>
      <c r="B1932" t="s">
        <v>1531</v>
      </c>
      <c r="C1932" s="1">
        <v>42805.714583333334</v>
      </c>
    </row>
    <row r="1933" spans="1:6" x14ac:dyDescent="0.25">
      <c r="A1933">
        <v>1931</v>
      </c>
      <c r="B1933" t="s">
        <v>1532</v>
      </c>
      <c r="C1933" s="1">
        <v>42844.915277777778</v>
      </c>
    </row>
    <row r="1934" spans="1:6" x14ac:dyDescent="0.25">
      <c r="A1934">
        <v>1932</v>
      </c>
      <c r="B1934" t="s">
        <v>1533</v>
      </c>
      <c r="C1934" s="1">
        <v>42904.711805555555</v>
      </c>
      <c r="D1934" s="3">
        <v>42904.722916666666</v>
      </c>
    </row>
    <row r="1935" spans="1:6" x14ac:dyDescent="0.25">
      <c r="A1935">
        <v>1933</v>
      </c>
      <c r="B1935" t="s">
        <v>1534</v>
      </c>
      <c r="C1935" s="1">
        <v>42774.853472222225</v>
      </c>
    </row>
    <row r="1936" spans="1:6" x14ac:dyDescent="0.25">
      <c r="A1936">
        <v>1934</v>
      </c>
      <c r="B1936" t="s">
        <v>1535</v>
      </c>
      <c r="C1936" s="1">
        <v>42896.644444444442</v>
      </c>
    </row>
    <row r="1937" spans="1:6" x14ac:dyDescent="0.25">
      <c r="A1937">
        <v>1935</v>
      </c>
      <c r="B1937" t="s">
        <v>1536</v>
      </c>
      <c r="C1937" s="1">
        <v>42970.560416666667</v>
      </c>
    </row>
    <row r="1938" spans="1:6" x14ac:dyDescent="0.25">
      <c r="A1938">
        <v>1936</v>
      </c>
      <c r="B1938" t="s">
        <v>1537</v>
      </c>
      <c r="C1938" s="1">
        <v>42870.479861111111</v>
      </c>
    </row>
    <row r="1939" spans="1:6" x14ac:dyDescent="0.25">
      <c r="A1939">
        <v>1937</v>
      </c>
      <c r="B1939" t="s">
        <v>1538</v>
      </c>
      <c r="C1939" s="1">
        <v>42926.758333333331</v>
      </c>
    </row>
    <row r="1940" spans="1:6" x14ac:dyDescent="0.25">
      <c r="A1940">
        <v>1938</v>
      </c>
      <c r="B1940" t="s">
        <v>1539</v>
      </c>
      <c r="C1940" s="1">
        <v>42871.269444444442</v>
      </c>
    </row>
    <row r="1941" spans="1:6" x14ac:dyDescent="0.25">
      <c r="A1941">
        <v>1939</v>
      </c>
      <c r="B1941" t="s">
        <v>1540</v>
      </c>
      <c r="C1941" s="1">
        <v>42988.253472222219</v>
      </c>
    </row>
    <row r="1942" spans="1:6" x14ac:dyDescent="0.25">
      <c r="A1942">
        <v>1940</v>
      </c>
      <c r="B1942" t="s">
        <v>1541</v>
      </c>
      <c r="C1942" s="1">
        <v>42911.292361111111</v>
      </c>
      <c r="D1942" s="3">
        <v>42911.306944444441</v>
      </c>
      <c r="E1942" s="3">
        <v>42911.307638888888</v>
      </c>
      <c r="F1942" s="3">
        <v>42911.320833333331</v>
      </c>
    </row>
    <row r="1943" spans="1:6" x14ac:dyDescent="0.25">
      <c r="A1943">
        <v>1941</v>
      </c>
      <c r="B1943" t="s">
        <v>1541</v>
      </c>
      <c r="C1943" s="1">
        <v>42911.292361111111</v>
      </c>
      <c r="D1943" s="3">
        <v>42911.306944444441</v>
      </c>
      <c r="E1943" s="3">
        <v>42911.307638888888</v>
      </c>
      <c r="F1943" s="3">
        <v>42911.32708333333</v>
      </c>
    </row>
    <row r="1944" spans="1:6" x14ac:dyDescent="0.25">
      <c r="A1944">
        <v>1942</v>
      </c>
      <c r="B1944" t="s">
        <v>1541</v>
      </c>
      <c r="C1944" s="1">
        <v>42911.292361111111</v>
      </c>
      <c r="D1944" s="3">
        <v>42911.306944444441</v>
      </c>
      <c r="E1944" s="3">
        <v>42911.307638888888</v>
      </c>
      <c r="F1944" s="3">
        <v>42911.334027777775</v>
      </c>
    </row>
    <row r="1945" spans="1:6" x14ac:dyDescent="0.25">
      <c r="A1945">
        <v>1943</v>
      </c>
      <c r="B1945" t="s">
        <v>1541</v>
      </c>
      <c r="C1945" s="1">
        <v>42911.292361111111</v>
      </c>
      <c r="D1945" s="3">
        <v>42911.306944444441</v>
      </c>
      <c r="E1945" s="3">
        <v>42911.313888888886</v>
      </c>
      <c r="F1945" s="3">
        <v>42911.320833333331</v>
      </c>
    </row>
    <row r="1946" spans="1:6" x14ac:dyDescent="0.25">
      <c r="A1946">
        <v>1944</v>
      </c>
      <c r="B1946" t="s">
        <v>1541</v>
      </c>
      <c r="C1946" s="1">
        <v>42911.292361111111</v>
      </c>
      <c r="D1946" s="3">
        <v>42911.306944444441</v>
      </c>
      <c r="E1946" s="3">
        <v>42911.313888888886</v>
      </c>
      <c r="F1946" s="3">
        <v>42911.32708333333</v>
      </c>
    </row>
    <row r="1947" spans="1:6" x14ac:dyDescent="0.25">
      <c r="A1947">
        <v>1945</v>
      </c>
      <c r="B1947" t="s">
        <v>1541</v>
      </c>
      <c r="C1947" s="1">
        <v>42911.292361111111</v>
      </c>
      <c r="D1947" s="3">
        <v>42911.306944444441</v>
      </c>
      <c r="E1947" s="3">
        <v>42911.313888888886</v>
      </c>
      <c r="F1947" s="3">
        <v>42911.334027777775</v>
      </c>
    </row>
    <row r="1948" spans="1:6" x14ac:dyDescent="0.25">
      <c r="A1948">
        <v>1946</v>
      </c>
      <c r="B1948" t="s">
        <v>1542</v>
      </c>
      <c r="C1948" s="1">
        <v>42905.523611111108</v>
      </c>
    </row>
    <row r="1949" spans="1:6" x14ac:dyDescent="0.25">
      <c r="A1949">
        <v>1947</v>
      </c>
      <c r="B1949" t="s">
        <v>1543</v>
      </c>
      <c r="C1949" s="1">
        <v>42841.446527777778</v>
      </c>
    </row>
    <row r="1950" spans="1:6" x14ac:dyDescent="0.25">
      <c r="A1950">
        <v>1948</v>
      </c>
      <c r="B1950" t="s">
        <v>1544</v>
      </c>
      <c r="C1950" s="1">
        <v>42813.213888888888</v>
      </c>
      <c r="D1950" s="3">
        <v>42813.226388888892</v>
      </c>
    </row>
    <row r="1951" spans="1:6" x14ac:dyDescent="0.25">
      <c r="A1951">
        <v>1949</v>
      </c>
      <c r="B1951" t="s">
        <v>1545</v>
      </c>
      <c r="C1951" s="1">
        <v>42869.950694444444</v>
      </c>
    </row>
    <row r="1952" spans="1:6" x14ac:dyDescent="0.25">
      <c r="A1952">
        <v>1950</v>
      </c>
      <c r="B1952" t="s">
        <v>1546</v>
      </c>
      <c r="C1952" s="1">
        <v>42927.452777777777</v>
      </c>
    </row>
    <row r="1953" spans="1:6" x14ac:dyDescent="0.25">
      <c r="A1953">
        <v>1951</v>
      </c>
      <c r="B1953" t="s">
        <v>1547</v>
      </c>
      <c r="C1953" s="1">
        <v>42925.786805555559</v>
      </c>
    </row>
    <row r="1954" spans="1:6" x14ac:dyDescent="0.25">
      <c r="A1954">
        <v>1952</v>
      </c>
      <c r="B1954" t="s">
        <v>1548</v>
      </c>
      <c r="C1954" s="1">
        <v>42832.872916666667</v>
      </c>
    </row>
    <row r="1955" spans="1:6" x14ac:dyDescent="0.25">
      <c r="A1955">
        <v>1953</v>
      </c>
      <c r="B1955" t="s">
        <v>1549</v>
      </c>
      <c r="C1955" s="1">
        <v>42962.779166666667</v>
      </c>
    </row>
    <row r="1956" spans="1:6" x14ac:dyDescent="0.25">
      <c r="A1956">
        <v>1954</v>
      </c>
      <c r="B1956" t="s">
        <v>1550</v>
      </c>
      <c r="C1956" s="1">
        <v>43011.158333333333</v>
      </c>
    </row>
    <row r="1957" spans="1:6" x14ac:dyDescent="0.25">
      <c r="A1957">
        <v>1955</v>
      </c>
      <c r="B1957" t="s">
        <v>1551</v>
      </c>
      <c r="C1957" s="1">
        <v>43032.13958333333</v>
      </c>
    </row>
    <row r="1958" spans="1:6" x14ac:dyDescent="0.25">
      <c r="A1958">
        <v>1956</v>
      </c>
      <c r="B1958" t="s">
        <v>1552</v>
      </c>
      <c r="C1958" s="1">
        <v>42924.147916666669</v>
      </c>
      <c r="D1958" s="3">
        <v>42924.163888888892</v>
      </c>
      <c r="E1958" s="3">
        <v>42924.178472222222</v>
      </c>
      <c r="F1958" s="3">
        <v>42924.19027777778</v>
      </c>
    </row>
    <row r="1959" spans="1:6" x14ac:dyDescent="0.25">
      <c r="A1959">
        <v>1957</v>
      </c>
      <c r="B1959" t="s">
        <v>1553</v>
      </c>
      <c r="C1959" s="1">
        <v>42860.375694444447</v>
      </c>
    </row>
    <row r="1960" spans="1:6" x14ac:dyDescent="0.25">
      <c r="A1960">
        <v>1958</v>
      </c>
      <c r="B1960" t="s">
        <v>1554</v>
      </c>
      <c r="C1960" s="1">
        <v>43054.132638888892</v>
      </c>
    </row>
    <row r="1961" spans="1:6" x14ac:dyDescent="0.25">
      <c r="A1961">
        <v>1959</v>
      </c>
      <c r="B1961" t="s">
        <v>1555</v>
      </c>
      <c r="C1961" s="1">
        <v>42741.927777777775</v>
      </c>
      <c r="D1961" s="3">
        <v>42741.943749999999</v>
      </c>
      <c r="E1961" s="3">
        <v>42741.963888888888</v>
      </c>
    </row>
    <row r="1962" spans="1:6" x14ac:dyDescent="0.25">
      <c r="A1962">
        <v>1960</v>
      </c>
      <c r="B1962" t="s">
        <v>1556</v>
      </c>
      <c r="C1962" s="1">
        <v>42851.55972222222</v>
      </c>
    </row>
    <row r="1963" spans="1:6" x14ac:dyDescent="0.25">
      <c r="A1963">
        <v>1961</v>
      </c>
      <c r="B1963" t="s">
        <v>1557</v>
      </c>
      <c r="C1963" s="1">
        <v>42813.849305555559</v>
      </c>
    </row>
    <row r="1964" spans="1:6" x14ac:dyDescent="0.25">
      <c r="A1964">
        <v>1962</v>
      </c>
      <c r="B1964" t="s">
        <v>1558</v>
      </c>
      <c r="C1964" s="1">
        <v>42991.257638888892</v>
      </c>
    </row>
    <row r="1965" spans="1:6" x14ac:dyDescent="0.25">
      <c r="A1965">
        <v>1963</v>
      </c>
      <c r="B1965" t="s">
        <v>1559</v>
      </c>
      <c r="C1965" s="1">
        <v>42772.835416666669</v>
      </c>
    </row>
    <row r="1966" spans="1:6" x14ac:dyDescent="0.25">
      <c r="A1966">
        <v>1964</v>
      </c>
      <c r="B1966" t="s">
        <v>1560</v>
      </c>
      <c r="C1966" s="1">
        <v>42984.15</v>
      </c>
      <c r="D1966" s="3">
        <v>42984.161111111112</v>
      </c>
    </row>
    <row r="1967" spans="1:6" x14ac:dyDescent="0.25">
      <c r="A1967">
        <v>1965</v>
      </c>
      <c r="B1967" t="s">
        <v>1561</v>
      </c>
      <c r="C1967" s="1">
        <v>43041.892361111109</v>
      </c>
    </row>
    <row r="1968" spans="1:6" x14ac:dyDescent="0.25">
      <c r="A1968">
        <v>1966</v>
      </c>
      <c r="B1968" t="s">
        <v>1562</v>
      </c>
      <c r="C1968" s="1">
        <v>42909.477777777778</v>
      </c>
    </row>
    <row r="1969" spans="1:5" x14ac:dyDescent="0.25">
      <c r="A1969">
        <v>1967</v>
      </c>
      <c r="B1969" t="s">
        <v>1563</v>
      </c>
      <c r="C1969" s="1">
        <v>43003.07916666667</v>
      </c>
    </row>
    <row r="1970" spans="1:5" x14ac:dyDescent="0.25">
      <c r="A1970">
        <v>1968</v>
      </c>
      <c r="B1970" t="s">
        <v>1564</v>
      </c>
      <c r="C1970" s="1">
        <v>42775.504166666666</v>
      </c>
    </row>
    <row r="1971" spans="1:5" x14ac:dyDescent="0.25">
      <c r="A1971">
        <v>1969</v>
      </c>
      <c r="B1971" t="s">
        <v>1565</v>
      </c>
      <c r="C1971" s="1">
        <v>42926.711805555555</v>
      </c>
      <c r="D1971" s="3">
        <v>42926.71875</v>
      </c>
    </row>
    <row r="1972" spans="1:5" x14ac:dyDescent="0.25">
      <c r="A1972">
        <v>1970</v>
      </c>
      <c r="B1972" t="s">
        <v>1566</v>
      </c>
      <c r="C1972" s="1">
        <v>42782.462500000001</v>
      </c>
    </row>
    <row r="1973" spans="1:5" x14ac:dyDescent="0.25">
      <c r="A1973">
        <v>1971</v>
      </c>
      <c r="B1973" t="s">
        <v>1567</v>
      </c>
      <c r="C1973" s="1">
        <v>42776.53125</v>
      </c>
    </row>
    <row r="1974" spans="1:5" x14ac:dyDescent="0.25">
      <c r="A1974">
        <v>1972</v>
      </c>
      <c r="B1974" t="s">
        <v>1568</v>
      </c>
      <c r="C1974" s="1">
        <v>42762.286111111112</v>
      </c>
    </row>
    <row r="1975" spans="1:5" x14ac:dyDescent="0.25">
      <c r="A1975">
        <v>1973</v>
      </c>
      <c r="B1975" t="s">
        <v>1569</v>
      </c>
      <c r="C1975" s="1">
        <v>43044.996527777781</v>
      </c>
    </row>
    <row r="1976" spans="1:5" x14ac:dyDescent="0.25">
      <c r="A1976">
        <v>1974</v>
      </c>
      <c r="B1976" t="s">
        <v>1570</v>
      </c>
      <c r="C1976" s="1">
        <v>43035.20208333333</v>
      </c>
    </row>
    <row r="1977" spans="1:5" x14ac:dyDescent="0.25">
      <c r="A1977">
        <v>1975</v>
      </c>
      <c r="B1977" t="s">
        <v>1571</v>
      </c>
      <c r="C1977" s="1">
        <v>42754.38958333333</v>
      </c>
    </row>
    <row r="1978" spans="1:5" x14ac:dyDescent="0.25">
      <c r="A1978">
        <v>1976</v>
      </c>
      <c r="B1978" t="s">
        <v>1572</v>
      </c>
      <c r="C1978" s="1">
        <v>43033.290972222225</v>
      </c>
    </row>
    <row r="1979" spans="1:5" x14ac:dyDescent="0.25">
      <c r="A1979">
        <v>1977</v>
      </c>
      <c r="B1979" t="s">
        <v>1573</v>
      </c>
      <c r="C1979" s="1">
        <v>42867.806944444441</v>
      </c>
    </row>
    <row r="1980" spans="1:5" x14ac:dyDescent="0.25">
      <c r="A1980">
        <v>1978</v>
      </c>
      <c r="B1980" t="s">
        <v>1574</v>
      </c>
      <c r="C1980" s="1">
        <v>43034.758333333331</v>
      </c>
    </row>
    <row r="1981" spans="1:5" x14ac:dyDescent="0.25">
      <c r="A1981">
        <v>1979</v>
      </c>
      <c r="B1981" t="s">
        <v>1575</v>
      </c>
      <c r="C1981" s="1">
        <v>43040.761111111111</v>
      </c>
    </row>
    <row r="1982" spans="1:5" x14ac:dyDescent="0.25">
      <c r="A1982">
        <v>1980</v>
      </c>
      <c r="B1982" t="s">
        <v>1576</v>
      </c>
      <c r="C1982" s="1">
        <v>43002.348611111112</v>
      </c>
    </row>
    <row r="1983" spans="1:5" x14ac:dyDescent="0.25">
      <c r="A1983">
        <v>1981</v>
      </c>
      <c r="B1983" t="s">
        <v>1577</v>
      </c>
      <c r="C1983" s="1">
        <v>43013.929166666669</v>
      </c>
      <c r="D1983" s="3">
        <v>43013.936111111114</v>
      </c>
      <c r="E1983" s="3">
        <v>43013.945833333331</v>
      </c>
    </row>
    <row r="1984" spans="1:5" x14ac:dyDescent="0.25">
      <c r="A1984">
        <v>1982</v>
      </c>
      <c r="B1984" t="s">
        <v>1578</v>
      </c>
      <c r="C1984" s="1">
        <v>42738.574999999997</v>
      </c>
    </row>
    <row r="1985" spans="1:4" x14ac:dyDescent="0.25">
      <c r="A1985">
        <v>1983</v>
      </c>
      <c r="B1985" s="2" t="s">
        <v>1579</v>
      </c>
      <c r="C1985" s="1">
        <v>42912.104861111111</v>
      </c>
    </row>
    <row r="1986" spans="1:4" x14ac:dyDescent="0.25">
      <c r="A1986">
        <v>1984</v>
      </c>
      <c r="B1986" t="s">
        <v>1580</v>
      </c>
      <c r="C1986" s="1">
        <v>42894.724305555559</v>
      </c>
    </row>
    <row r="1987" spans="1:4" x14ac:dyDescent="0.25">
      <c r="A1987">
        <v>1985</v>
      </c>
      <c r="B1987" t="s">
        <v>1581</v>
      </c>
      <c r="C1987" s="1">
        <v>42996.806250000001</v>
      </c>
      <c r="D1987" s="3">
        <v>42996.826388888891</v>
      </c>
    </row>
    <row r="1988" spans="1:4" x14ac:dyDescent="0.25">
      <c r="A1988">
        <v>1986</v>
      </c>
      <c r="B1988" t="s">
        <v>1582</v>
      </c>
      <c r="C1988" s="1">
        <v>42908.967361111114</v>
      </c>
    </row>
    <row r="1989" spans="1:4" x14ac:dyDescent="0.25">
      <c r="A1989">
        <v>1987</v>
      </c>
      <c r="B1989" t="s">
        <v>1583</v>
      </c>
      <c r="C1989" s="1">
        <v>42776.517361111109</v>
      </c>
    </row>
    <row r="1990" spans="1:4" x14ac:dyDescent="0.25">
      <c r="A1990">
        <v>1988</v>
      </c>
      <c r="B1990" t="s">
        <v>1584</v>
      </c>
      <c r="C1990" s="1">
        <v>43064.85833333333</v>
      </c>
    </row>
    <row r="1991" spans="1:4" x14ac:dyDescent="0.25">
      <c r="A1991">
        <v>1989</v>
      </c>
      <c r="B1991" t="s">
        <v>1585</v>
      </c>
      <c r="C1991" s="1">
        <v>43030.180555555555</v>
      </c>
    </row>
    <row r="1992" spans="1:4" x14ac:dyDescent="0.25">
      <c r="A1992">
        <v>1990</v>
      </c>
      <c r="B1992" t="s">
        <v>1586</v>
      </c>
      <c r="C1992" s="1">
        <v>42912.327777777777</v>
      </c>
    </row>
    <row r="1993" spans="1:4" x14ac:dyDescent="0.25">
      <c r="A1993">
        <v>1991</v>
      </c>
      <c r="B1993" t="s">
        <v>1587</v>
      </c>
      <c r="C1993" s="1">
        <v>42805.911111111112</v>
      </c>
    </row>
    <row r="1994" spans="1:4" x14ac:dyDescent="0.25">
      <c r="A1994">
        <v>1992</v>
      </c>
      <c r="B1994" t="s">
        <v>1588</v>
      </c>
      <c r="C1994" s="1">
        <v>42806.932638888888</v>
      </c>
    </row>
    <row r="1995" spans="1:4" x14ac:dyDescent="0.25">
      <c r="A1995">
        <v>1993</v>
      </c>
      <c r="B1995" t="s">
        <v>1589</v>
      </c>
      <c r="C1995" s="1">
        <v>42753.222916666666</v>
      </c>
      <c r="D1995" s="3">
        <v>42753.236111111109</v>
      </c>
    </row>
    <row r="1996" spans="1:4" x14ac:dyDescent="0.25">
      <c r="A1996">
        <v>1994</v>
      </c>
      <c r="B1996" t="s">
        <v>1590</v>
      </c>
      <c r="C1996" s="1">
        <v>42955.486111111109</v>
      </c>
    </row>
    <row r="1997" spans="1:4" x14ac:dyDescent="0.25">
      <c r="A1997">
        <v>1995</v>
      </c>
      <c r="B1997" t="s">
        <v>1591</v>
      </c>
      <c r="C1997" s="1">
        <v>43035.572222222225</v>
      </c>
    </row>
    <row r="1998" spans="1:4" x14ac:dyDescent="0.25">
      <c r="A1998">
        <v>1996</v>
      </c>
      <c r="B1998" t="s">
        <v>1592</v>
      </c>
      <c r="C1998" s="1">
        <v>42859.274305555555</v>
      </c>
    </row>
    <row r="1999" spans="1:4" x14ac:dyDescent="0.25">
      <c r="A1999">
        <v>1997</v>
      </c>
      <c r="B1999" t="s">
        <v>1593</v>
      </c>
      <c r="C1999" s="1">
        <v>42780.303472222222</v>
      </c>
    </row>
    <row r="2000" spans="1:4" x14ac:dyDescent="0.25">
      <c r="A2000">
        <v>1998</v>
      </c>
      <c r="B2000" t="s">
        <v>1594</v>
      </c>
      <c r="C2000" s="1">
        <v>42814.667361111111</v>
      </c>
    </row>
    <row r="2001" spans="1:6" x14ac:dyDescent="0.25">
      <c r="A2001">
        <v>1999</v>
      </c>
      <c r="B2001" t="s">
        <v>1595</v>
      </c>
      <c r="C2001" s="1">
        <v>42818.220833333333</v>
      </c>
    </row>
    <row r="2002" spans="1:6" x14ac:dyDescent="0.25">
      <c r="A2002">
        <v>2000</v>
      </c>
      <c r="B2002" t="s">
        <v>1596</v>
      </c>
      <c r="C2002" s="1">
        <v>43042.359722222223</v>
      </c>
    </row>
    <row r="2003" spans="1:6" x14ac:dyDescent="0.25">
      <c r="A2003">
        <v>2001</v>
      </c>
      <c r="B2003" t="s">
        <v>1597</v>
      </c>
      <c r="C2003" s="1">
        <v>42775.803472222222</v>
      </c>
    </row>
    <row r="2004" spans="1:6" x14ac:dyDescent="0.25">
      <c r="A2004">
        <v>2002</v>
      </c>
      <c r="B2004" t="s">
        <v>1598</v>
      </c>
      <c r="C2004" s="1">
        <v>42941.894444444442</v>
      </c>
      <c r="D2004" s="3">
        <v>42941.901388888888</v>
      </c>
    </row>
    <row r="2005" spans="1:6" x14ac:dyDescent="0.25">
      <c r="A2005">
        <v>2003</v>
      </c>
      <c r="B2005" t="s">
        <v>1599</v>
      </c>
      <c r="C2005" s="1">
        <v>43030.054166666669</v>
      </c>
      <c r="D2005" s="3">
        <v>43030.054861111108</v>
      </c>
      <c r="E2005" s="3">
        <v>43030.068055555559</v>
      </c>
      <c r="F2005" s="3">
        <v>43030.071527777778</v>
      </c>
    </row>
    <row r="2006" spans="1:6" x14ac:dyDescent="0.25">
      <c r="A2006">
        <v>2004</v>
      </c>
      <c r="B2006" t="s">
        <v>1600</v>
      </c>
      <c r="C2006" s="1">
        <v>42814.591666666667</v>
      </c>
    </row>
    <row r="2007" spans="1:6" x14ac:dyDescent="0.25">
      <c r="A2007">
        <v>2005</v>
      </c>
      <c r="B2007" t="s">
        <v>1601</v>
      </c>
      <c r="C2007" s="1">
        <v>42936.05</v>
      </c>
      <c r="D2007" s="3">
        <v>42936.061805555553</v>
      </c>
      <c r="E2007" s="3">
        <v>42936.065972222219</v>
      </c>
    </row>
    <row r="2008" spans="1:6" x14ac:dyDescent="0.25">
      <c r="A2008">
        <v>2006</v>
      </c>
      <c r="B2008" t="s">
        <v>1602</v>
      </c>
      <c r="C2008" s="1">
        <v>42964.167361111111</v>
      </c>
      <c r="D2008" s="3">
        <v>42964.175694444442</v>
      </c>
      <c r="E2008" s="3">
        <v>42964.180555555555</v>
      </c>
    </row>
    <row r="2009" spans="1:6" x14ac:dyDescent="0.25">
      <c r="A2009">
        <v>2007</v>
      </c>
      <c r="B2009" t="s">
        <v>1602</v>
      </c>
      <c r="C2009" s="1">
        <v>42964.167361111111</v>
      </c>
      <c r="D2009" s="3">
        <v>42964.175694444442</v>
      </c>
      <c r="E2009" s="3">
        <v>42964.175694444442</v>
      </c>
    </row>
    <row r="2010" spans="1:6" x14ac:dyDescent="0.25">
      <c r="A2010">
        <v>2008</v>
      </c>
      <c r="B2010" t="s">
        <v>1603</v>
      </c>
      <c r="C2010" s="1">
        <v>43016.102777777778</v>
      </c>
    </row>
    <row r="2011" spans="1:6" x14ac:dyDescent="0.25">
      <c r="A2011">
        <v>2009</v>
      </c>
      <c r="B2011" t="s">
        <v>1604</v>
      </c>
      <c r="C2011" s="1">
        <v>42830.70208333333</v>
      </c>
    </row>
    <row r="2012" spans="1:6" x14ac:dyDescent="0.25">
      <c r="A2012">
        <v>2010</v>
      </c>
      <c r="B2012" t="s">
        <v>1605</v>
      </c>
      <c r="C2012" s="1">
        <v>43015.051388888889</v>
      </c>
      <c r="D2012" s="3">
        <v>43015.068749999999</v>
      </c>
      <c r="E2012" s="3">
        <v>43015.083333333336</v>
      </c>
      <c r="F2012" s="3">
        <v>43015.084027777775</v>
      </c>
    </row>
    <row r="2013" spans="1:6" x14ac:dyDescent="0.25">
      <c r="A2013">
        <v>2011</v>
      </c>
      <c r="B2013" t="s">
        <v>1605</v>
      </c>
      <c r="C2013" s="1">
        <v>43015.051388888889</v>
      </c>
      <c r="D2013" s="3">
        <v>43015.068749999999</v>
      </c>
      <c r="E2013" s="3">
        <v>43015.083333333336</v>
      </c>
      <c r="F2013" s="3">
        <v>43015.097222222219</v>
      </c>
    </row>
    <row r="2014" spans="1:6" x14ac:dyDescent="0.25">
      <c r="A2014">
        <v>2012</v>
      </c>
      <c r="B2014" t="s">
        <v>1605</v>
      </c>
      <c r="C2014" s="1">
        <v>43015.051388888889</v>
      </c>
      <c r="D2014" s="3">
        <v>43015.068749999999</v>
      </c>
      <c r="E2014" s="3">
        <v>43015.083333333336</v>
      </c>
      <c r="F2014" s="3">
        <v>43015.086805555555</v>
      </c>
    </row>
    <row r="2015" spans="1:6" x14ac:dyDescent="0.25">
      <c r="A2015">
        <v>2013</v>
      </c>
      <c r="B2015" t="s">
        <v>1605</v>
      </c>
      <c r="C2015" s="1">
        <v>43015.051388888889</v>
      </c>
      <c r="D2015" s="3">
        <v>43015.068749999999</v>
      </c>
      <c r="E2015" s="3">
        <v>43015.088888888888</v>
      </c>
      <c r="F2015" s="3">
        <v>43015.084027777775</v>
      </c>
    </row>
    <row r="2016" spans="1:6" x14ac:dyDescent="0.25">
      <c r="A2016">
        <v>2014</v>
      </c>
      <c r="B2016" t="s">
        <v>1605</v>
      </c>
      <c r="C2016" s="1">
        <v>43015.051388888889</v>
      </c>
      <c r="D2016" s="3">
        <v>43015.068749999999</v>
      </c>
      <c r="E2016" s="3">
        <v>43015.088888888888</v>
      </c>
      <c r="F2016" s="3">
        <v>43015.097222222219</v>
      </c>
    </row>
    <row r="2017" spans="1:6" x14ac:dyDescent="0.25">
      <c r="A2017">
        <v>2015</v>
      </c>
      <c r="B2017" t="s">
        <v>1605</v>
      </c>
      <c r="C2017" s="1">
        <v>43015.051388888889</v>
      </c>
      <c r="D2017" s="3">
        <v>43015.068749999999</v>
      </c>
      <c r="E2017" s="3">
        <v>43015.088888888888</v>
      </c>
      <c r="F2017" s="3">
        <v>43015.086805555555</v>
      </c>
    </row>
    <row r="2018" spans="1:6" x14ac:dyDescent="0.25">
      <c r="A2018">
        <v>2016</v>
      </c>
      <c r="B2018" t="s">
        <v>1605</v>
      </c>
      <c r="C2018" s="1">
        <v>43015.051388888889</v>
      </c>
      <c r="D2018" s="3">
        <v>43015.068749999999</v>
      </c>
      <c r="E2018" s="3">
        <v>43015.082638888889</v>
      </c>
      <c r="F2018" s="3">
        <v>43015.084027777775</v>
      </c>
    </row>
    <row r="2019" spans="1:6" x14ac:dyDescent="0.25">
      <c r="A2019">
        <v>2017</v>
      </c>
      <c r="B2019" t="s">
        <v>1605</v>
      </c>
      <c r="C2019" s="1">
        <v>43015.051388888889</v>
      </c>
      <c r="D2019" s="3">
        <v>43015.068749999999</v>
      </c>
      <c r="E2019" s="3">
        <v>43015.082638888889</v>
      </c>
      <c r="F2019" s="3">
        <v>43015.097222222219</v>
      </c>
    </row>
    <row r="2020" spans="1:6" x14ac:dyDescent="0.25">
      <c r="A2020">
        <v>2018</v>
      </c>
      <c r="B2020" t="s">
        <v>1605</v>
      </c>
      <c r="C2020" s="1">
        <v>43015.051388888889</v>
      </c>
      <c r="D2020" s="3">
        <v>43015.068749999999</v>
      </c>
      <c r="E2020" s="3">
        <v>43015.082638888889</v>
      </c>
      <c r="F2020" s="3">
        <v>43015.086805555555</v>
      </c>
    </row>
    <row r="2021" spans="1:6" x14ac:dyDescent="0.25">
      <c r="A2021">
        <v>2019</v>
      </c>
      <c r="B2021" t="s">
        <v>1605</v>
      </c>
      <c r="C2021" s="1">
        <v>43015.051388888889</v>
      </c>
      <c r="D2021" s="3">
        <v>43015.068749999999</v>
      </c>
      <c r="E2021" s="3">
        <v>43015.081944444442</v>
      </c>
      <c r="F2021" s="3">
        <v>43015.084027777775</v>
      </c>
    </row>
    <row r="2022" spans="1:6" x14ac:dyDescent="0.25">
      <c r="A2022">
        <v>2020</v>
      </c>
      <c r="B2022" t="s">
        <v>1605</v>
      </c>
      <c r="C2022" s="1">
        <v>43015.051388888889</v>
      </c>
      <c r="D2022" s="3">
        <v>43015.068749999999</v>
      </c>
      <c r="E2022" s="3">
        <v>43015.081944444442</v>
      </c>
      <c r="F2022" s="3">
        <v>43015.097222222219</v>
      </c>
    </row>
    <row r="2023" spans="1:6" x14ac:dyDescent="0.25">
      <c r="A2023">
        <v>2021</v>
      </c>
      <c r="B2023" t="s">
        <v>1605</v>
      </c>
      <c r="C2023" s="1">
        <v>43015.051388888889</v>
      </c>
      <c r="D2023" s="3">
        <v>43015.068749999999</v>
      </c>
      <c r="E2023" s="3">
        <v>43015.081944444442</v>
      </c>
      <c r="F2023" s="3">
        <v>43015.086805555555</v>
      </c>
    </row>
    <row r="2024" spans="1:6" x14ac:dyDescent="0.25">
      <c r="A2024">
        <v>2022</v>
      </c>
      <c r="B2024" t="s">
        <v>1605</v>
      </c>
      <c r="C2024" s="1">
        <v>43015.051388888889</v>
      </c>
      <c r="D2024" s="3">
        <v>43015.068749999999</v>
      </c>
      <c r="E2024" s="3">
        <v>43015.086111111108</v>
      </c>
      <c r="F2024" s="3">
        <v>43015.084027777775</v>
      </c>
    </row>
    <row r="2025" spans="1:6" x14ac:dyDescent="0.25">
      <c r="A2025">
        <v>2023</v>
      </c>
      <c r="B2025" t="s">
        <v>1605</v>
      </c>
      <c r="C2025" s="1">
        <v>43015.051388888889</v>
      </c>
      <c r="D2025" s="3">
        <v>43015.068749999999</v>
      </c>
      <c r="E2025" s="3">
        <v>43015.086111111108</v>
      </c>
      <c r="F2025" s="3">
        <v>43015.097222222219</v>
      </c>
    </row>
    <row r="2026" spans="1:6" x14ac:dyDescent="0.25">
      <c r="A2026">
        <v>2024</v>
      </c>
      <c r="B2026" t="s">
        <v>1605</v>
      </c>
      <c r="C2026" s="1">
        <v>43015.051388888889</v>
      </c>
      <c r="D2026" s="3">
        <v>43015.068749999999</v>
      </c>
      <c r="E2026" s="3">
        <v>43015.086111111108</v>
      </c>
      <c r="F2026" s="3">
        <v>43015.086805555555</v>
      </c>
    </row>
    <row r="2027" spans="1:6" x14ac:dyDescent="0.25">
      <c r="A2027">
        <v>2025</v>
      </c>
      <c r="B2027" t="s">
        <v>1606</v>
      </c>
      <c r="C2027" s="1">
        <v>42906.676388888889</v>
      </c>
      <c r="D2027" s="3">
        <v>42906.69027777778</v>
      </c>
      <c r="E2027" s="3">
        <v>42906.7</v>
      </c>
      <c r="F2027" s="3">
        <v>42906.727777777778</v>
      </c>
    </row>
    <row r="2028" spans="1:6" x14ac:dyDescent="0.25">
      <c r="A2028">
        <v>2026</v>
      </c>
      <c r="B2028" t="s">
        <v>1606</v>
      </c>
      <c r="C2028" s="1">
        <v>42906.676388888889</v>
      </c>
      <c r="D2028" s="3">
        <v>42906.69027777778</v>
      </c>
      <c r="E2028" s="3">
        <v>42906.7</v>
      </c>
      <c r="F2028" s="3">
        <v>42906.727777777778</v>
      </c>
    </row>
    <row r="2029" spans="1:6" x14ac:dyDescent="0.25">
      <c r="A2029">
        <v>2027</v>
      </c>
      <c r="B2029" t="s">
        <v>1606</v>
      </c>
      <c r="C2029" s="1">
        <v>42906.676388888889</v>
      </c>
      <c r="D2029" s="3">
        <v>42906.69027777778</v>
      </c>
      <c r="E2029" s="3">
        <v>42906.70208333333</v>
      </c>
      <c r="F2029" s="3">
        <v>42906.727777777778</v>
      </c>
    </row>
    <row r="2030" spans="1:6" x14ac:dyDescent="0.25">
      <c r="A2030">
        <v>2028</v>
      </c>
      <c r="B2030" t="s">
        <v>1606</v>
      </c>
      <c r="C2030" s="1">
        <v>42906.676388888889</v>
      </c>
      <c r="D2030" s="3">
        <v>42906.69027777778</v>
      </c>
      <c r="E2030" s="3">
        <v>42906.70208333333</v>
      </c>
      <c r="F2030" s="3">
        <v>42906.727777777778</v>
      </c>
    </row>
    <row r="2031" spans="1:6" x14ac:dyDescent="0.25">
      <c r="A2031">
        <v>2029</v>
      </c>
      <c r="B2031" t="s">
        <v>1606</v>
      </c>
      <c r="C2031" s="1">
        <v>42906.676388888889</v>
      </c>
      <c r="D2031" s="3">
        <v>42906.69027777778</v>
      </c>
      <c r="E2031" s="3">
        <v>42906.707638888889</v>
      </c>
      <c r="F2031" s="3">
        <v>42906.727777777778</v>
      </c>
    </row>
    <row r="2032" spans="1:6" x14ac:dyDescent="0.25">
      <c r="A2032">
        <v>2030</v>
      </c>
      <c r="B2032" t="s">
        <v>1606</v>
      </c>
      <c r="C2032" s="1">
        <v>42906.676388888889</v>
      </c>
      <c r="D2032" s="3">
        <v>42906.69027777778</v>
      </c>
      <c r="E2032" s="3">
        <v>42906.707638888889</v>
      </c>
      <c r="F2032" s="3">
        <v>42906.727777777778</v>
      </c>
    </row>
    <row r="2033" spans="1:6" x14ac:dyDescent="0.25">
      <c r="A2033">
        <v>2031</v>
      </c>
      <c r="B2033" t="s">
        <v>1606</v>
      </c>
      <c r="C2033" s="1">
        <v>42906.676388888889</v>
      </c>
      <c r="D2033" s="3">
        <v>42906.695833333331</v>
      </c>
      <c r="E2033" s="3">
        <v>42906.7</v>
      </c>
      <c r="F2033" s="3">
        <v>42906.727777777778</v>
      </c>
    </row>
    <row r="2034" spans="1:6" x14ac:dyDescent="0.25">
      <c r="A2034">
        <v>2032</v>
      </c>
      <c r="B2034" t="s">
        <v>1606</v>
      </c>
      <c r="C2034" s="1">
        <v>42906.676388888889</v>
      </c>
      <c r="D2034" s="3">
        <v>42906.695833333331</v>
      </c>
      <c r="E2034" s="3">
        <v>42906.7</v>
      </c>
      <c r="F2034" s="3">
        <v>42906.727777777778</v>
      </c>
    </row>
    <row r="2035" spans="1:6" x14ac:dyDescent="0.25">
      <c r="A2035">
        <v>2033</v>
      </c>
      <c r="B2035" t="s">
        <v>1606</v>
      </c>
      <c r="C2035" s="1">
        <v>42906.676388888889</v>
      </c>
      <c r="D2035" s="3">
        <v>42906.695833333331</v>
      </c>
      <c r="E2035" s="3">
        <v>42906.70208333333</v>
      </c>
      <c r="F2035" s="3">
        <v>42906.727777777778</v>
      </c>
    </row>
    <row r="2036" spans="1:6" x14ac:dyDescent="0.25">
      <c r="A2036">
        <v>2034</v>
      </c>
      <c r="B2036" t="s">
        <v>1606</v>
      </c>
      <c r="C2036" s="1">
        <v>42906.676388888889</v>
      </c>
      <c r="D2036" s="3">
        <v>42906.695833333331</v>
      </c>
      <c r="E2036" s="3">
        <v>42906.70208333333</v>
      </c>
      <c r="F2036" s="3">
        <v>42906.727777777778</v>
      </c>
    </row>
    <row r="2037" spans="1:6" x14ac:dyDescent="0.25">
      <c r="A2037">
        <v>2035</v>
      </c>
      <c r="B2037" t="s">
        <v>1606</v>
      </c>
      <c r="C2037" s="1">
        <v>42906.676388888889</v>
      </c>
      <c r="D2037" s="3">
        <v>42906.695833333331</v>
      </c>
      <c r="E2037" s="3">
        <v>42906.707638888889</v>
      </c>
      <c r="F2037" s="3">
        <v>42906.727777777778</v>
      </c>
    </row>
    <row r="2038" spans="1:6" x14ac:dyDescent="0.25">
      <c r="A2038">
        <v>2036</v>
      </c>
      <c r="B2038" t="s">
        <v>1606</v>
      </c>
      <c r="C2038" s="1">
        <v>42906.676388888889</v>
      </c>
      <c r="D2038" s="3">
        <v>42906.695833333331</v>
      </c>
      <c r="E2038" s="3">
        <v>42906.707638888889</v>
      </c>
      <c r="F2038" s="3">
        <v>42906.727777777778</v>
      </c>
    </row>
    <row r="2039" spans="1:6" x14ac:dyDescent="0.25">
      <c r="A2039">
        <v>2037</v>
      </c>
      <c r="B2039" t="s">
        <v>1607</v>
      </c>
      <c r="C2039" s="1">
        <v>42936.160416666666</v>
      </c>
    </row>
    <row r="2040" spans="1:6" x14ac:dyDescent="0.25">
      <c r="A2040">
        <v>2038</v>
      </c>
      <c r="B2040" t="s">
        <v>1608</v>
      </c>
      <c r="C2040" s="1">
        <v>42743.472222222219</v>
      </c>
    </row>
    <row r="2041" spans="1:6" x14ac:dyDescent="0.25">
      <c r="A2041">
        <v>2039</v>
      </c>
      <c r="B2041" t="s">
        <v>1609</v>
      </c>
      <c r="C2041" s="1">
        <v>42843.439583333333</v>
      </c>
    </row>
    <row r="2042" spans="1:6" x14ac:dyDescent="0.25">
      <c r="A2042">
        <v>2040</v>
      </c>
      <c r="B2042" t="s">
        <v>1610</v>
      </c>
      <c r="C2042" s="1">
        <v>42789.746527777781</v>
      </c>
    </row>
    <row r="2043" spans="1:6" x14ac:dyDescent="0.25">
      <c r="A2043">
        <v>2041</v>
      </c>
      <c r="B2043" t="s">
        <v>1611</v>
      </c>
      <c r="C2043" s="1">
        <v>43028.851388888892</v>
      </c>
    </row>
    <row r="2044" spans="1:6" x14ac:dyDescent="0.25">
      <c r="A2044">
        <v>2042</v>
      </c>
      <c r="B2044" t="s">
        <v>1612</v>
      </c>
      <c r="C2044" s="1">
        <v>43041.758333333331</v>
      </c>
      <c r="D2044" s="3">
        <v>43041.763888888891</v>
      </c>
    </row>
    <row r="2045" spans="1:6" x14ac:dyDescent="0.25">
      <c r="A2045">
        <v>2043</v>
      </c>
      <c r="B2045" t="s">
        <v>1613</v>
      </c>
      <c r="C2045" s="1">
        <v>43023.554861111108</v>
      </c>
    </row>
    <row r="2046" spans="1:6" x14ac:dyDescent="0.25">
      <c r="A2046">
        <v>2044</v>
      </c>
      <c r="B2046" t="s">
        <v>1614</v>
      </c>
      <c r="C2046" s="1">
        <v>43047.991666666669</v>
      </c>
    </row>
    <row r="2047" spans="1:6" x14ac:dyDescent="0.25">
      <c r="A2047">
        <v>2045</v>
      </c>
      <c r="B2047" t="s">
        <v>1615</v>
      </c>
      <c r="C2047" s="1">
        <v>42943.796527777777</v>
      </c>
      <c r="D2047" s="3">
        <v>42943.797222222223</v>
      </c>
      <c r="E2047" s="3">
        <v>42943.815972222219</v>
      </c>
    </row>
    <row r="2048" spans="1:6" x14ac:dyDescent="0.25">
      <c r="A2048">
        <v>2046</v>
      </c>
      <c r="B2048" t="s">
        <v>1616</v>
      </c>
      <c r="C2048" s="1">
        <v>42877.156944444447</v>
      </c>
    </row>
    <row r="2049" spans="1:6" x14ac:dyDescent="0.25">
      <c r="A2049">
        <v>2047</v>
      </c>
      <c r="B2049" t="s">
        <v>1617</v>
      </c>
      <c r="C2049" s="1">
        <v>43004.89166666667</v>
      </c>
    </row>
    <row r="2050" spans="1:6" x14ac:dyDescent="0.25">
      <c r="A2050">
        <v>2048</v>
      </c>
      <c r="B2050" t="s">
        <v>1618</v>
      </c>
      <c r="C2050" s="1">
        <v>42748.238888888889</v>
      </c>
    </row>
    <row r="2051" spans="1:6" x14ac:dyDescent="0.25">
      <c r="A2051">
        <v>2049</v>
      </c>
      <c r="B2051" t="s">
        <v>1619</v>
      </c>
      <c r="C2051" s="1">
        <v>42858.425000000003</v>
      </c>
    </row>
    <row r="2052" spans="1:6" x14ac:dyDescent="0.25">
      <c r="A2052">
        <v>2050</v>
      </c>
      <c r="B2052" t="s">
        <v>1620</v>
      </c>
      <c r="C2052" s="1">
        <v>42829.745833333334</v>
      </c>
    </row>
    <row r="2053" spans="1:6" x14ac:dyDescent="0.25">
      <c r="A2053">
        <v>2051</v>
      </c>
      <c r="B2053" t="s">
        <v>1621</v>
      </c>
      <c r="C2053" s="1">
        <v>43048.103472222225</v>
      </c>
    </row>
    <row r="2054" spans="1:6" x14ac:dyDescent="0.25">
      <c r="A2054">
        <v>2052</v>
      </c>
      <c r="B2054" t="s">
        <v>1622</v>
      </c>
      <c r="C2054" s="1">
        <v>42792.624305555553</v>
      </c>
      <c r="D2054" s="3">
        <v>42792.643055555556</v>
      </c>
      <c r="E2054" s="3">
        <v>42792.654861111114</v>
      </c>
      <c r="F2054" s="3">
        <v>42792.65625</v>
      </c>
    </row>
    <row r="2055" spans="1:6" x14ac:dyDescent="0.25">
      <c r="A2055">
        <v>2053</v>
      </c>
      <c r="B2055" t="s">
        <v>1622</v>
      </c>
      <c r="C2055" s="1">
        <v>42792.624305555553</v>
      </c>
      <c r="D2055" s="3">
        <v>42792.643055555556</v>
      </c>
      <c r="E2055" s="3">
        <v>42792.654861111114</v>
      </c>
      <c r="F2055" s="3">
        <v>42792.655555555553</v>
      </c>
    </row>
    <row r="2056" spans="1:6" x14ac:dyDescent="0.25">
      <c r="A2056">
        <v>2054</v>
      </c>
      <c r="B2056" t="s">
        <v>1622</v>
      </c>
      <c r="C2056" s="1">
        <v>42792.624305555553</v>
      </c>
      <c r="D2056" s="3">
        <v>42792.643055555556</v>
      </c>
      <c r="E2056" s="3">
        <v>42792.654861111114</v>
      </c>
      <c r="F2056" s="3">
        <v>42792.663888888892</v>
      </c>
    </row>
    <row r="2057" spans="1:6" x14ac:dyDescent="0.25">
      <c r="A2057">
        <v>2055</v>
      </c>
      <c r="B2057" t="s">
        <v>1622</v>
      </c>
      <c r="C2057" s="1">
        <v>42792.624305555553</v>
      </c>
      <c r="D2057" s="3">
        <v>42792.643055555556</v>
      </c>
      <c r="E2057" s="3">
        <v>42792.654861111114</v>
      </c>
      <c r="F2057" s="3">
        <v>42792.659722222219</v>
      </c>
    </row>
    <row r="2058" spans="1:6" x14ac:dyDescent="0.25">
      <c r="A2058">
        <v>2056</v>
      </c>
      <c r="B2058" t="s">
        <v>1622</v>
      </c>
      <c r="C2058" s="1">
        <v>42792.624305555553</v>
      </c>
      <c r="D2058" s="3">
        <v>42792.643055555556</v>
      </c>
      <c r="E2058" s="3">
        <v>42792.655555555553</v>
      </c>
      <c r="F2058" s="3">
        <v>42792.65625</v>
      </c>
    </row>
    <row r="2059" spans="1:6" x14ac:dyDescent="0.25">
      <c r="A2059">
        <v>2057</v>
      </c>
      <c r="B2059" t="s">
        <v>1622</v>
      </c>
      <c r="C2059" s="1">
        <v>42792.624305555553</v>
      </c>
      <c r="D2059" s="3">
        <v>42792.643055555556</v>
      </c>
      <c r="E2059" s="3">
        <v>42792.655555555553</v>
      </c>
      <c r="F2059" s="3">
        <v>42792.655555555553</v>
      </c>
    </row>
    <row r="2060" spans="1:6" x14ac:dyDescent="0.25">
      <c r="A2060">
        <v>2058</v>
      </c>
      <c r="B2060" t="s">
        <v>1622</v>
      </c>
      <c r="C2060" s="1">
        <v>42792.624305555553</v>
      </c>
      <c r="D2060" s="3">
        <v>42792.643055555556</v>
      </c>
      <c r="E2060" s="3">
        <v>42792.655555555553</v>
      </c>
      <c r="F2060" s="3">
        <v>42792.663888888892</v>
      </c>
    </row>
    <row r="2061" spans="1:6" x14ac:dyDescent="0.25">
      <c r="A2061">
        <v>2059</v>
      </c>
      <c r="B2061" t="s">
        <v>1622</v>
      </c>
      <c r="C2061" s="1">
        <v>42792.624305555553</v>
      </c>
      <c r="D2061" s="3">
        <v>42792.643055555556</v>
      </c>
      <c r="E2061" s="3">
        <v>42792.655555555553</v>
      </c>
      <c r="F2061" s="3">
        <v>42792.659722222219</v>
      </c>
    </row>
    <row r="2062" spans="1:6" x14ac:dyDescent="0.25">
      <c r="A2062">
        <v>2060</v>
      </c>
      <c r="B2062" t="s">
        <v>1623</v>
      </c>
      <c r="C2062" s="1">
        <v>42982.538888888892</v>
      </c>
    </row>
    <row r="2063" spans="1:6" x14ac:dyDescent="0.25">
      <c r="A2063">
        <v>2061</v>
      </c>
      <c r="B2063" t="s">
        <v>1624</v>
      </c>
      <c r="C2063" s="1">
        <v>42865.830555555556</v>
      </c>
    </row>
    <row r="2064" spans="1:6" x14ac:dyDescent="0.25">
      <c r="A2064">
        <v>2062</v>
      </c>
      <c r="B2064" t="s">
        <v>1625</v>
      </c>
      <c r="C2064" s="1">
        <v>42776.063194444447</v>
      </c>
    </row>
    <row r="2065" spans="1:5" x14ac:dyDescent="0.25">
      <c r="A2065">
        <v>2063</v>
      </c>
      <c r="B2065" t="s">
        <v>1626</v>
      </c>
      <c r="C2065" s="1">
        <v>42985.948611111111</v>
      </c>
      <c r="D2065" s="3">
        <v>42985.951388888891</v>
      </c>
    </row>
    <row r="2066" spans="1:5" x14ac:dyDescent="0.25">
      <c r="A2066">
        <v>2064</v>
      </c>
      <c r="B2066" s="2" t="s">
        <v>1627</v>
      </c>
      <c r="C2066" s="1">
        <v>42844.18472222222</v>
      </c>
      <c r="D2066" s="3">
        <v>42844.201388888891</v>
      </c>
    </row>
    <row r="2067" spans="1:5" x14ac:dyDescent="0.25">
      <c r="A2067">
        <v>2065</v>
      </c>
      <c r="B2067" t="s">
        <v>1628</v>
      </c>
      <c r="C2067" s="1">
        <v>43027.354861111111</v>
      </c>
      <c r="D2067" s="3">
        <v>43027.368055555555</v>
      </c>
      <c r="E2067" s="3">
        <v>43027.387499999997</v>
      </c>
    </row>
    <row r="2068" spans="1:5" x14ac:dyDescent="0.25">
      <c r="A2068">
        <v>2066</v>
      </c>
      <c r="B2068" t="s">
        <v>1629</v>
      </c>
      <c r="C2068" s="1">
        <v>42875.798611111109</v>
      </c>
    </row>
    <row r="2069" spans="1:5" x14ac:dyDescent="0.25">
      <c r="A2069">
        <v>2067</v>
      </c>
      <c r="B2069" t="s">
        <v>1630</v>
      </c>
      <c r="C2069" s="1">
        <v>43025.538888888892</v>
      </c>
    </row>
    <row r="2070" spans="1:5" x14ac:dyDescent="0.25">
      <c r="A2070">
        <v>2068</v>
      </c>
      <c r="B2070" t="s">
        <v>1631</v>
      </c>
      <c r="C2070" s="1">
        <v>43053.696527777778</v>
      </c>
    </row>
    <row r="2071" spans="1:5" x14ac:dyDescent="0.25">
      <c r="A2071">
        <v>2069</v>
      </c>
      <c r="B2071" t="s">
        <v>1632</v>
      </c>
      <c r="C2071" s="1">
        <v>42803.777777777781</v>
      </c>
      <c r="D2071" s="3">
        <v>42803.788888888892</v>
      </c>
    </row>
    <row r="2072" spans="1:5" x14ac:dyDescent="0.25">
      <c r="A2072">
        <v>2070</v>
      </c>
      <c r="B2072" t="s">
        <v>1633</v>
      </c>
      <c r="C2072" s="1">
        <v>42907.651388888888</v>
      </c>
    </row>
    <row r="2073" spans="1:5" x14ac:dyDescent="0.25">
      <c r="A2073">
        <v>2071</v>
      </c>
      <c r="B2073" t="s">
        <v>1634</v>
      </c>
      <c r="C2073" s="1">
        <v>42760.405555555553</v>
      </c>
    </row>
    <row r="2074" spans="1:5" x14ac:dyDescent="0.25">
      <c r="A2074">
        <v>2072</v>
      </c>
      <c r="B2074" t="s">
        <v>1635</v>
      </c>
      <c r="C2074" s="1">
        <v>42997.661805555559</v>
      </c>
    </row>
    <row r="2075" spans="1:5" x14ac:dyDescent="0.25">
      <c r="A2075">
        <v>2073</v>
      </c>
      <c r="B2075" t="s">
        <v>1636</v>
      </c>
      <c r="C2075" s="1">
        <v>42948.850694444445</v>
      </c>
    </row>
    <row r="2076" spans="1:5" x14ac:dyDescent="0.25">
      <c r="A2076">
        <v>2074</v>
      </c>
      <c r="B2076" t="s">
        <v>1637</v>
      </c>
      <c r="C2076" s="1">
        <v>43050.872916666667</v>
      </c>
    </row>
    <row r="2077" spans="1:5" x14ac:dyDescent="0.25">
      <c r="A2077">
        <v>2075</v>
      </c>
      <c r="B2077" t="s">
        <v>1638</v>
      </c>
      <c r="C2077" s="1">
        <v>42889.713194444441</v>
      </c>
    </row>
    <row r="2078" spans="1:5" x14ac:dyDescent="0.25">
      <c r="A2078">
        <v>2076</v>
      </c>
      <c r="B2078" t="s">
        <v>1639</v>
      </c>
      <c r="C2078" s="1">
        <v>42997.515972222223</v>
      </c>
    </row>
    <row r="2079" spans="1:5" x14ac:dyDescent="0.25">
      <c r="A2079">
        <v>2077</v>
      </c>
      <c r="B2079" t="s">
        <v>1640</v>
      </c>
      <c r="C2079" s="1">
        <v>43031.660416666666</v>
      </c>
    </row>
    <row r="2080" spans="1:5" x14ac:dyDescent="0.25">
      <c r="A2080">
        <v>2078</v>
      </c>
      <c r="B2080" t="s">
        <v>1641</v>
      </c>
      <c r="C2080" s="1">
        <v>42898.585416666669</v>
      </c>
    </row>
    <row r="2081" spans="1:6" x14ac:dyDescent="0.25">
      <c r="A2081">
        <v>2079</v>
      </c>
      <c r="B2081" t="s">
        <v>1642</v>
      </c>
      <c r="C2081" s="1">
        <v>42781.280555555553</v>
      </c>
    </row>
    <row r="2082" spans="1:6" x14ac:dyDescent="0.25">
      <c r="A2082">
        <v>2080</v>
      </c>
      <c r="B2082" t="s">
        <v>1643</v>
      </c>
      <c r="C2082" s="1">
        <v>43000.404166666667</v>
      </c>
    </row>
    <row r="2083" spans="1:6" x14ac:dyDescent="0.25">
      <c r="A2083">
        <v>2081</v>
      </c>
      <c r="B2083" t="s">
        <v>1644</v>
      </c>
      <c r="C2083" s="1">
        <v>42902.629861111112</v>
      </c>
    </row>
    <row r="2084" spans="1:6" x14ac:dyDescent="0.25">
      <c r="A2084">
        <v>2082</v>
      </c>
      <c r="B2084" t="s">
        <v>1645</v>
      </c>
      <c r="C2084" s="1">
        <v>43056.272222222222</v>
      </c>
    </row>
    <row r="2085" spans="1:6" x14ac:dyDescent="0.25">
      <c r="A2085">
        <v>2083</v>
      </c>
      <c r="B2085" t="s">
        <v>1646</v>
      </c>
      <c r="C2085" s="1">
        <v>42768.679166666669</v>
      </c>
    </row>
    <row r="2086" spans="1:6" x14ac:dyDescent="0.25">
      <c r="A2086">
        <v>2084</v>
      </c>
      <c r="B2086" t="s">
        <v>1647</v>
      </c>
      <c r="C2086" s="1">
        <v>42828.10833333333</v>
      </c>
    </row>
    <row r="2087" spans="1:6" x14ac:dyDescent="0.25">
      <c r="A2087">
        <v>2085</v>
      </c>
      <c r="B2087" t="s">
        <v>1648</v>
      </c>
      <c r="C2087" s="1">
        <v>42930.500694444447</v>
      </c>
    </row>
    <row r="2088" spans="1:6" x14ac:dyDescent="0.25">
      <c r="A2088">
        <v>2086</v>
      </c>
      <c r="B2088" t="s">
        <v>1649</v>
      </c>
      <c r="C2088" s="1">
        <v>42894.352777777778</v>
      </c>
    </row>
    <row r="2089" spans="1:6" x14ac:dyDescent="0.25">
      <c r="A2089">
        <v>2087</v>
      </c>
      <c r="B2089" t="s">
        <v>1650</v>
      </c>
      <c r="C2089" s="1">
        <v>42983.308333333334</v>
      </c>
    </row>
    <row r="2090" spans="1:6" x14ac:dyDescent="0.25">
      <c r="A2090">
        <v>2088</v>
      </c>
      <c r="B2090" t="s">
        <v>1651</v>
      </c>
      <c r="C2090" s="1">
        <v>42791.050694444442</v>
      </c>
    </row>
    <row r="2091" spans="1:6" x14ac:dyDescent="0.25">
      <c r="A2091">
        <v>2089</v>
      </c>
      <c r="B2091" t="s">
        <v>1652</v>
      </c>
      <c r="C2091" s="1">
        <v>42849.404861111114</v>
      </c>
      <c r="D2091" s="3">
        <v>42849.415972222225</v>
      </c>
    </row>
    <row r="2092" spans="1:6" x14ac:dyDescent="0.25">
      <c r="A2092">
        <v>2090</v>
      </c>
      <c r="B2092" t="s">
        <v>1653</v>
      </c>
      <c r="C2092" s="1">
        <v>42782.850694444445</v>
      </c>
    </row>
    <row r="2093" spans="1:6" x14ac:dyDescent="0.25">
      <c r="A2093">
        <v>2091</v>
      </c>
      <c r="B2093" t="s">
        <v>1654</v>
      </c>
      <c r="C2093" s="1">
        <v>43030.701388888891</v>
      </c>
      <c r="D2093" s="3">
        <v>43030.70416666667</v>
      </c>
      <c r="E2093" s="3">
        <v>43030.716666666667</v>
      </c>
      <c r="F2093" s="3">
        <v>43030.722916666666</v>
      </c>
    </row>
    <row r="2094" spans="1:6" x14ac:dyDescent="0.25">
      <c r="A2094">
        <v>2092</v>
      </c>
      <c r="B2094" t="s">
        <v>1655</v>
      </c>
      <c r="C2094" s="1">
        <v>42894.34097222222</v>
      </c>
    </row>
    <row r="2095" spans="1:6" x14ac:dyDescent="0.25">
      <c r="A2095">
        <v>2093</v>
      </c>
      <c r="B2095" t="s">
        <v>1656</v>
      </c>
      <c r="C2095" s="1">
        <v>42963.066666666666</v>
      </c>
    </row>
    <row r="2096" spans="1:6" x14ac:dyDescent="0.25">
      <c r="A2096">
        <v>2094</v>
      </c>
      <c r="B2096" t="s">
        <v>1657</v>
      </c>
      <c r="C2096" s="1">
        <v>42736.718055555553</v>
      </c>
    </row>
    <row r="2097" spans="1:6" x14ac:dyDescent="0.25">
      <c r="A2097">
        <v>2095</v>
      </c>
      <c r="B2097" t="s">
        <v>1658</v>
      </c>
      <c r="C2097" s="1">
        <v>43055.905555555553</v>
      </c>
    </row>
    <row r="2098" spans="1:6" x14ac:dyDescent="0.25">
      <c r="A2098">
        <v>2096</v>
      </c>
      <c r="B2098" t="s">
        <v>1659</v>
      </c>
      <c r="C2098" s="1">
        <v>42754.1875</v>
      </c>
    </row>
    <row r="2099" spans="1:6" x14ac:dyDescent="0.25">
      <c r="A2099">
        <v>2097</v>
      </c>
      <c r="B2099" t="s">
        <v>1660</v>
      </c>
      <c r="C2099" s="1">
        <v>42984.845138888886</v>
      </c>
    </row>
    <row r="2100" spans="1:6" x14ac:dyDescent="0.25">
      <c r="A2100">
        <v>2098</v>
      </c>
      <c r="B2100" t="s">
        <v>1661</v>
      </c>
      <c r="C2100" s="1">
        <v>42757.599999999999</v>
      </c>
      <c r="D2100" s="3">
        <v>42757.609027777777</v>
      </c>
      <c r="E2100" s="3">
        <v>42757.623611111114</v>
      </c>
      <c r="F2100" s="3">
        <v>42757.637499999997</v>
      </c>
    </row>
    <row r="2101" spans="1:6" x14ac:dyDescent="0.25">
      <c r="A2101">
        <v>2099</v>
      </c>
      <c r="B2101" t="s">
        <v>1661</v>
      </c>
      <c r="C2101" s="1">
        <v>42757.599999999999</v>
      </c>
      <c r="D2101" s="3">
        <v>42757.609027777777</v>
      </c>
      <c r="E2101" s="3">
        <v>42757.623611111114</v>
      </c>
      <c r="F2101" s="3">
        <v>42757.634027777778</v>
      </c>
    </row>
    <row r="2102" spans="1:6" x14ac:dyDescent="0.25">
      <c r="A2102">
        <v>2100</v>
      </c>
      <c r="B2102" t="s">
        <v>1661</v>
      </c>
      <c r="C2102" s="1">
        <v>42757.599999999999</v>
      </c>
      <c r="D2102" s="3">
        <v>42757.609027777777</v>
      </c>
      <c r="E2102" s="3">
        <v>42757.623611111114</v>
      </c>
      <c r="F2102" s="3">
        <v>42757.62777777778</v>
      </c>
    </row>
    <row r="2103" spans="1:6" x14ac:dyDescent="0.25">
      <c r="A2103">
        <v>2101</v>
      </c>
      <c r="B2103" t="s">
        <v>1662</v>
      </c>
      <c r="C2103" s="1">
        <v>42972.959722222222</v>
      </c>
    </row>
    <row r="2104" spans="1:6" x14ac:dyDescent="0.25">
      <c r="A2104">
        <v>2102</v>
      </c>
      <c r="B2104" t="s">
        <v>1663</v>
      </c>
      <c r="C2104" s="1">
        <v>42898.468055555553</v>
      </c>
    </row>
    <row r="2105" spans="1:6" x14ac:dyDescent="0.25">
      <c r="A2105">
        <v>2103</v>
      </c>
      <c r="B2105" t="s">
        <v>1664</v>
      </c>
      <c r="C2105" s="1">
        <v>42789.500694444447</v>
      </c>
    </row>
    <row r="2106" spans="1:6" x14ac:dyDescent="0.25">
      <c r="A2106">
        <v>2104</v>
      </c>
      <c r="B2106" t="s">
        <v>1665</v>
      </c>
      <c r="C2106" s="1">
        <v>42888.862500000003</v>
      </c>
    </row>
    <row r="2107" spans="1:6" x14ac:dyDescent="0.25">
      <c r="A2107">
        <v>2105</v>
      </c>
      <c r="B2107" s="2" t="s">
        <v>1666</v>
      </c>
      <c r="C2107" s="1">
        <v>42876.71875</v>
      </c>
      <c r="D2107" s="3">
        <v>42876.73541666667</v>
      </c>
      <c r="E2107" s="3">
        <v>42876.743055555555</v>
      </c>
      <c r="F2107" s="3">
        <v>42876.748611111114</v>
      </c>
    </row>
    <row r="2108" spans="1:6" x14ac:dyDescent="0.25">
      <c r="A2108">
        <v>2106</v>
      </c>
      <c r="B2108" s="2" t="s">
        <v>1666</v>
      </c>
      <c r="C2108" s="1">
        <v>42876.71875</v>
      </c>
      <c r="D2108" s="3">
        <v>42876.73541666667</v>
      </c>
      <c r="E2108" s="3">
        <v>42876.743055555555</v>
      </c>
      <c r="F2108" s="3">
        <v>42876.759027777778</v>
      </c>
    </row>
    <row r="2109" spans="1:6" x14ac:dyDescent="0.25">
      <c r="A2109">
        <v>2107</v>
      </c>
      <c r="B2109" t="s">
        <v>1667</v>
      </c>
      <c r="C2109" s="1">
        <v>42737.239583333336</v>
      </c>
    </row>
    <row r="2110" spans="1:6" x14ac:dyDescent="0.25">
      <c r="A2110">
        <v>2108</v>
      </c>
      <c r="B2110" t="s">
        <v>1668</v>
      </c>
      <c r="C2110" s="1">
        <v>42868.315972222219</v>
      </c>
    </row>
    <row r="2111" spans="1:6" x14ac:dyDescent="0.25">
      <c r="A2111">
        <v>2109</v>
      </c>
      <c r="B2111" t="s">
        <v>1669</v>
      </c>
      <c r="C2111" s="1">
        <v>43024.474999999999</v>
      </c>
    </row>
    <row r="2112" spans="1:6" x14ac:dyDescent="0.25">
      <c r="A2112">
        <v>2110</v>
      </c>
      <c r="B2112" t="s">
        <v>1670</v>
      </c>
      <c r="C2112" s="1">
        <v>43020.3125</v>
      </c>
    </row>
    <row r="2113" spans="1:6" x14ac:dyDescent="0.25">
      <c r="A2113">
        <v>2111</v>
      </c>
      <c r="B2113" t="s">
        <v>1671</v>
      </c>
      <c r="C2113" s="1">
        <v>42922.811805555553</v>
      </c>
    </row>
    <row r="2114" spans="1:6" x14ac:dyDescent="0.25">
      <c r="A2114">
        <v>2112</v>
      </c>
      <c r="B2114" t="s">
        <v>1672</v>
      </c>
      <c r="C2114" s="1">
        <v>42888.990972222222</v>
      </c>
    </row>
    <row r="2115" spans="1:6" x14ac:dyDescent="0.25">
      <c r="A2115">
        <v>2113</v>
      </c>
      <c r="B2115" t="s">
        <v>1673</v>
      </c>
      <c r="C2115" s="1">
        <v>42880.086111111108</v>
      </c>
    </row>
    <row r="2116" spans="1:6" x14ac:dyDescent="0.25">
      <c r="A2116">
        <v>2114</v>
      </c>
      <c r="B2116" t="s">
        <v>1674</v>
      </c>
      <c r="C2116" s="1">
        <v>43064.71875</v>
      </c>
      <c r="D2116" s="3">
        <v>43064.728472222225</v>
      </c>
    </row>
    <row r="2117" spans="1:6" x14ac:dyDescent="0.25">
      <c r="A2117">
        <v>2115</v>
      </c>
      <c r="B2117" t="s">
        <v>1675</v>
      </c>
      <c r="C2117" s="1">
        <v>42938.371527777781</v>
      </c>
      <c r="D2117" s="3">
        <v>42938.379861111112</v>
      </c>
      <c r="E2117" s="3">
        <v>42938.399305555555</v>
      </c>
      <c r="F2117" s="3">
        <v>42938.404166666667</v>
      </c>
    </row>
    <row r="2118" spans="1:6" x14ac:dyDescent="0.25">
      <c r="A2118">
        <v>2116</v>
      </c>
      <c r="B2118" t="s">
        <v>1675</v>
      </c>
      <c r="C2118" s="1">
        <v>42938.371527777781</v>
      </c>
      <c r="D2118" s="3">
        <v>42938.379861111112</v>
      </c>
      <c r="E2118" s="3">
        <v>42938.399305555555</v>
      </c>
      <c r="F2118" s="3">
        <v>42938.408333333333</v>
      </c>
    </row>
    <row r="2119" spans="1:6" x14ac:dyDescent="0.25">
      <c r="A2119">
        <v>2117</v>
      </c>
      <c r="B2119" t="s">
        <v>1675</v>
      </c>
      <c r="C2119" s="1">
        <v>42938.371527777781</v>
      </c>
      <c r="D2119" s="3">
        <v>42938.379861111112</v>
      </c>
      <c r="E2119" s="3">
        <v>42938.397222222222</v>
      </c>
      <c r="F2119" s="3">
        <v>42938.404166666667</v>
      </c>
    </row>
    <row r="2120" spans="1:6" x14ac:dyDescent="0.25">
      <c r="A2120">
        <v>2118</v>
      </c>
      <c r="B2120" t="s">
        <v>1675</v>
      </c>
      <c r="C2120" s="1">
        <v>42938.371527777781</v>
      </c>
      <c r="D2120" s="3">
        <v>42938.379861111112</v>
      </c>
      <c r="E2120" s="3">
        <v>42938.397222222222</v>
      </c>
      <c r="F2120" s="3">
        <v>42938.408333333333</v>
      </c>
    </row>
    <row r="2121" spans="1:6" x14ac:dyDescent="0.25">
      <c r="A2121">
        <v>2119</v>
      </c>
      <c r="B2121" t="s">
        <v>1675</v>
      </c>
      <c r="C2121" s="1">
        <v>42938.371527777781</v>
      </c>
      <c r="D2121" s="3">
        <v>42938.379861111112</v>
      </c>
      <c r="E2121" s="3">
        <v>42938.39166666667</v>
      </c>
      <c r="F2121" s="3">
        <v>42938.404166666667</v>
      </c>
    </row>
    <row r="2122" spans="1:6" x14ac:dyDescent="0.25">
      <c r="A2122">
        <v>2120</v>
      </c>
      <c r="B2122" t="s">
        <v>1675</v>
      </c>
      <c r="C2122" s="1">
        <v>42938.371527777781</v>
      </c>
      <c r="D2122" s="3">
        <v>42938.379861111112</v>
      </c>
      <c r="E2122" s="3">
        <v>42938.39166666667</v>
      </c>
      <c r="F2122" s="3">
        <v>42938.408333333333</v>
      </c>
    </row>
    <row r="2123" spans="1:6" x14ac:dyDescent="0.25">
      <c r="A2123">
        <v>2121</v>
      </c>
      <c r="B2123" t="s">
        <v>1675</v>
      </c>
      <c r="C2123" s="1">
        <v>42938.371527777781</v>
      </c>
      <c r="D2123" s="3">
        <v>42938.379861111112</v>
      </c>
      <c r="E2123" s="3">
        <v>42938.387499999997</v>
      </c>
      <c r="F2123" s="3">
        <v>42938.404166666667</v>
      </c>
    </row>
    <row r="2124" spans="1:6" x14ac:dyDescent="0.25">
      <c r="A2124">
        <v>2122</v>
      </c>
      <c r="B2124" t="s">
        <v>1675</v>
      </c>
      <c r="C2124" s="1">
        <v>42938.371527777781</v>
      </c>
      <c r="D2124" s="3">
        <v>42938.379861111112</v>
      </c>
      <c r="E2124" s="3">
        <v>42938.387499999997</v>
      </c>
      <c r="F2124" s="3">
        <v>42938.408333333333</v>
      </c>
    </row>
    <row r="2125" spans="1:6" x14ac:dyDescent="0.25">
      <c r="A2125">
        <v>2123</v>
      </c>
      <c r="B2125" t="s">
        <v>1675</v>
      </c>
      <c r="C2125" s="1">
        <v>42938.371527777781</v>
      </c>
      <c r="D2125" s="3">
        <v>42938.379861111112</v>
      </c>
      <c r="E2125" s="3">
        <v>42938.392361111109</v>
      </c>
      <c r="F2125" s="3">
        <v>42938.404166666667</v>
      </c>
    </row>
    <row r="2126" spans="1:6" x14ac:dyDescent="0.25">
      <c r="A2126">
        <v>2124</v>
      </c>
      <c r="B2126" t="s">
        <v>1675</v>
      </c>
      <c r="C2126" s="1">
        <v>42938.371527777781</v>
      </c>
      <c r="D2126" s="3">
        <v>42938.379861111112</v>
      </c>
      <c r="E2126" s="3">
        <v>42938.392361111109</v>
      </c>
      <c r="F2126" s="3">
        <v>42938.408333333333</v>
      </c>
    </row>
    <row r="2127" spans="1:6" x14ac:dyDescent="0.25">
      <c r="A2127">
        <v>2125</v>
      </c>
      <c r="B2127" t="s">
        <v>1675</v>
      </c>
      <c r="C2127" s="1">
        <v>42938.371527777781</v>
      </c>
      <c r="D2127" s="3">
        <v>42938.387499999997</v>
      </c>
      <c r="E2127" s="3">
        <v>42938.399305555555</v>
      </c>
      <c r="F2127" s="3">
        <v>42938.404166666667</v>
      </c>
    </row>
    <row r="2128" spans="1:6" x14ac:dyDescent="0.25">
      <c r="A2128">
        <v>2126</v>
      </c>
      <c r="B2128" t="s">
        <v>1675</v>
      </c>
      <c r="C2128" s="1">
        <v>42938.371527777781</v>
      </c>
      <c r="D2128" s="3">
        <v>42938.387499999997</v>
      </c>
      <c r="E2128" s="3">
        <v>42938.399305555555</v>
      </c>
      <c r="F2128" s="3">
        <v>42938.408333333333</v>
      </c>
    </row>
    <row r="2129" spans="1:6" x14ac:dyDescent="0.25">
      <c r="A2129">
        <v>2127</v>
      </c>
      <c r="B2129" t="s">
        <v>1675</v>
      </c>
      <c r="C2129" s="1">
        <v>42938.371527777781</v>
      </c>
      <c r="D2129" s="3">
        <v>42938.387499999997</v>
      </c>
      <c r="E2129" s="3">
        <v>42938.397222222222</v>
      </c>
      <c r="F2129" s="3">
        <v>42938.404166666667</v>
      </c>
    </row>
    <row r="2130" spans="1:6" x14ac:dyDescent="0.25">
      <c r="A2130">
        <v>2128</v>
      </c>
      <c r="B2130" t="s">
        <v>1675</v>
      </c>
      <c r="C2130" s="1">
        <v>42938.371527777781</v>
      </c>
      <c r="D2130" s="3">
        <v>42938.387499999997</v>
      </c>
      <c r="E2130" s="3">
        <v>42938.397222222222</v>
      </c>
      <c r="F2130" s="3">
        <v>42938.408333333333</v>
      </c>
    </row>
    <row r="2131" spans="1:6" x14ac:dyDescent="0.25">
      <c r="A2131">
        <v>2129</v>
      </c>
      <c r="B2131" t="s">
        <v>1675</v>
      </c>
      <c r="C2131" s="1">
        <v>42938.371527777781</v>
      </c>
      <c r="D2131" s="3">
        <v>42938.387499999997</v>
      </c>
      <c r="E2131" s="3">
        <v>42938.39166666667</v>
      </c>
      <c r="F2131" s="3">
        <v>42938.404166666667</v>
      </c>
    </row>
    <row r="2132" spans="1:6" x14ac:dyDescent="0.25">
      <c r="A2132">
        <v>2130</v>
      </c>
      <c r="B2132" t="s">
        <v>1675</v>
      </c>
      <c r="C2132" s="1">
        <v>42938.371527777781</v>
      </c>
      <c r="D2132" s="3">
        <v>42938.387499999997</v>
      </c>
      <c r="E2132" s="3">
        <v>42938.39166666667</v>
      </c>
      <c r="F2132" s="3">
        <v>42938.408333333333</v>
      </c>
    </row>
    <row r="2133" spans="1:6" x14ac:dyDescent="0.25">
      <c r="A2133">
        <v>2131</v>
      </c>
      <c r="B2133" t="s">
        <v>1675</v>
      </c>
      <c r="C2133" s="1">
        <v>42938.371527777781</v>
      </c>
      <c r="D2133" s="3">
        <v>42938.387499999997</v>
      </c>
      <c r="E2133" s="3">
        <v>42938.387499999997</v>
      </c>
      <c r="F2133" s="3">
        <v>42938.404166666667</v>
      </c>
    </row>
    <row r="2134" spans="1:6" x14ac:dyDescent="0.25">
      <c r="A2134">
        <v>2132</v>
      </c>
      <c r="B2134" t="s">
        <v>1675</v>
      </c>
      <c r="C2134" s="1">
        <v>42938.371527777781</v>
      </c>
      <c r="D2134" s="3">
        <v>42938.387499999997</v>
      </c>
      <c r="E2134" s="3">
        <v>42938.387499999997</v>
      </c>
      <c r="F2134" s="3">
        <v>42938.408333333333</v>
      </c>
    </row>
    <row r="2135" spans="1:6" x14ac:dyDescent="0.25">
      <c r="A2135">
        <v>2133</v>
      </c>
      <c r="B2135" t="s">
        <v>1675</v>
      </c>
      <c r="C2135" s="1">
        <v>42938.371527777781</v>
      </c>
      <c r="D2135" s="3">
        <v>42938.387499999997</v>
      </c>
      <c r="E2135" s="3">
        <v>42938.392361111109</v>
      </c>
      <c r="F2135" s="3">
        <v>42938.404166666667</v>
      </c>
    </row>
    <row r="2136" spans="1:6" x14ac:dyDescent="0.25">
      <c r="A2136">
        <v>2134</v>
      </c>
      <c r="B2136" t="s">
        <v>1675</v>
      </c>
      <c r="C2136" s="1">
        <v>42938.371527777781</v>
      </c>
      <c r="D2136" s="3">
        <v>42938.387499999997</v>
      </c>
      <c r="E2136" s="3">
        <v>42938.392361111109</v>
      </c>
      <c r="F2136" s="3">
        <v>42938.408333333333</v>
      </c>
    </row>
    <row r="2137" spans="1:6" x14ac:dyDescent="0.25">
      <c r="A2137">
        <v>2135</v>
      </c>
      <c r="B2137" t="s">
        <v>1676</v>
      </c>
      <c r="C2137" s="1">
        <v>42942.797222222223</v>
      </c>
    </row>
    <row r="2138" spans="1:6" x14ac:dyDescent="0.25">
      <c r="A2138">
        <v>2136</v>
      </c>
      <c r="B2138" t="s">
        <v>1677</v>
      </c>
      <c r="C2138" s="1">
        <v>42892.320833333331</v>
      </c>
    </row>
    <row r="2139" spans="1:6" x14ac:dyDescent="0.25">
      <c r="A2139">
        <v>2137</v>
      </c>
      <c r="B2139" t="s">
        <v>1678</v>
      </c>
      <c r="C2139" s="1">
        <v>42770.756249999999</v>
      </c>
    </row>
    <row r="2140" spans="1:6" x14ac:dyDescent="0.25">
      <c r="A2140">
        <v>2138</v>
      </c>
      <c r="B2140" t="s">
        <v>1679</v>
      </c>
      <c r="C2140" s="1">
        <v>42940.411111111112</v>
      </c>
    </row>
    <row r="2141" spans="1:6" x14ac:dyDescent="0.25">
      <c r="A2141">
        <v>2139</v>
      </c>
      <c r="B2141" t="s">
        <v>1680</v>
      </c>
      <c r="C2141" s="1">
        <v>42782.20416666667</v>
      </c>
    </row>
    <row r="2142" spans="1:6" x14ac:dyDescent="0.25">
      <c r="A2142">
        <v>2140</v>
      </c>
      <c r="B2142" t="s">
        <v>1681</v>
      </c>
      <c r="C2142" s="1">
        <v>42960.48333333333</v>
      </c>
      <c r="D2142" s="3">
        <v>42960.498611111114</v>
      </c>
    </row>
    <row r="2143" spans="1:6" x14ac:dyDescent="0.25">
      <c r="A2143">
        <v>2141</v>
      </c>
      <c r="B2143" t="s">
        <v>1682</v>
      </c>
      <c r="C2143" s="1">
        <v>42913.154166666667</v>
      </c>
    </row>
    <row r="2144" spans="1:6" x14ac:dyDescent="0.25">
      <c r="A2144">
        <v>2142</v>
      </c>
      <c r="B2144" t="s">
        <v>1683</v>
      </c>
      <c r="C2144" s="1">
        <v>42954.254166666666</v>
      </c>
    </row>
    <row r="2145" spans="1:5" x14ac:dyDescent="0.25">
      <c r="A2145">
        <v>2143</v>
      </c>
      <c r="B2145" t="s">
        <v>1684</v>
      </c>
      <c r="C2145" s="1">
        <v>42984.824999999997</v>
      </c>
    </row>
    <row r="2146" spans="1:5" x14ac:dyDescent="0.25">
      <c r="A2146">
        <v>2144</v>
      </c>
      <c r="B2146" t="s">
        <v>1685</v>
      </c>
      <c r="C2146" s="1">
        <v>42867.314583333333</v>
      </c>
    </row>
    <row r="2147" spans="1:5" x14ac:dyDescent="0.25">
      <c r="A2147">
        <v>2145</v>
      </c>
      <c r="B2147" t="s">
        <v>1686</v>
      </c>
      <c r="C2147" s="1">
        <v>42749.240277777775</v>
      </c>
    </row>
    <row r="2148" spans="1:5" x14ac:dyDescent="0.25">
      <c r="A2148">
        <v>2146</v>
      </c>
      <c r="B2148" t="s">
        <v>1687</v>
      </c>
      <c r="C2148" s="1">
        <v>42768.765277777777</v>
      </c>
    </row>
    <row r="2149" spans="1:5" x14ac:dyDescent="0.25">
      <c r="A2149">
        <v>2147</v>
      </c>
      <c r="B2149" t="s">
        <v>1688</v>
      </c>
      <c r="C2149" s="1">
        <v>42981.35</v>
      </c>
    </row>
    <row r="2150" spans="1:5" x14ac:dyDescent="0.25">
      <c r="A2150">
        <v>2148</v>
      </c>
      <c r="B2150" t="s">
        <v>1689</v>
      </c>
      <c r="C2150" s="1">
        <v>43032.57916666667</v>
      </c>
      <c r="D2150" s="3">
        <v>43032.588194444441</v>
      </c>
    </row>
    <row r="2151" spans="1:5" x14ac:dyDescent="0.25">
      <c r="A2151">
        <v>2149</v>
      </c>
      <c r="B2151" t="s">
        <v>1690</v>
      </c>
      <c r="C2151" s="1">
        <v>42837.605555555558</v>
      </c>
    </row>
    <row r="2152" spans="1:5" x14ac:dyDescent="0.25">
      <c r="A2152">
        <v>2150</v>
      </c>
      <c r="B2152" t="s">
        <v>1691</v>
      </c>
      <c r="C2152" s="1">
        <v>42879.4</v>
      </c>
    </row>
    <row r="2153" spans="1:5" x14ac:dyDescent="0.25">
      <c r="A2153">
        <v>2151</v>
      </c>
      <c r="B2153" t="s">
        <v>1692</v>
      </c>
      <c r="C2153" s="1">
        <v>43059.859027777777</v>
      </c>
    </row>
    <row r="2154" spans="1:5" x14ac:dyDescent="0.25">
      <c r="A2154">
        <v>2152</v>
      </c>
      <c r="B2154" t="s">
        <v>1693</v>
      </c>
      <c r="C2154" s="1">
        <v>42863.929166666669</v>
      </c>
    </row>
    <row r="2155" spans="1:5" x14ac:dyDescent="0.25">
      <c r="A2155">
        <v>2153</v>
      </c>
      <c r="B2155" t="s">
        <v>1694</v>
      </c>
      <c r="C2155" s="1">
        <v>43040.271527777775</v>
      </c>
    </row>
    <row r="2156" spans="1:5" x14ac:dyDescent="0.25">
      <c r="A2156">
        <v>2154</v>
      </c>
      <c r="B2156" t="s">
        <v>1695</v>
      </c>
      <c r="C2156" s="1">
        <v>42867.565972222219</v>
      </c>
      <c r="D2156" s="3">
        <v>42867.585416666669</v>
      </c>
    </row>
    <row r="2157" spans="1:5" x14ac:dyDescent="0.25">
      <c r="A2157">
        <v>2155</v>
      </c>
      <c r="B2157" t="s">
        <v>1695</v>
      </c>
      <c r="C2157" s="1">
        <v>42867.565972222219</v>
      </c>
      <c r="D2157" s="3">
        <v>42867.566666666666</v>
      </c>
    </row>
    <row r="2158" spans="1:5" x14ac:dyDescent="0.25">
      <c r="A2158">
        <v>2156</v>
      </c>
      <c r="B2158" t="s">
        <v>1696</v>
      </c>
      <c r="C2158" s="1">
        <v>42804.478472222225</v>
      </c>
      <c r="D2158" s="3">
        <v>42804.484027777777</v>
      </c>
      <c r="E2158" s="3">
        <v>42804.484027777777</v>
      </c>
    </row>
    <row r="2159" spans="1:5" x14ac:dyDescent="0.25">
      <c r="A2159">
        <v>2157</v>
      </c>
      <c r="B2159" t="s">
        <v>1696</v>
      </c>
      <c r="C2159" s="1">
        <v>42804.478472222225</v>
      </c>
      <c r="D2159" s="3">
        <v>42804.484027777777</v>
      </c>
      <c r="E2159" s="3">
        <v>42804.48541666667</v>
      </c>
    </row>
    <row r="2160" spans="1:5" x14ac:dyDescent="0.25">
      <c r="A2160">
        <v>2158</v>
      </c>
      <c r="B2160" t="s">
        <v>1697</v>
      </c>
      <c r="C2160" s="1">
        <v>42812.229166666664</v>
      </c>
    </row>
    <row r="2161" spans="1:5" x14ac:dyDescent="0.25">
      <c r="A2161">
        <v>2159</v>
      </c>
      <c r="B2161" t="s">
        <v>1698</v>
      </c>
      <c r="C2161" s="1">
        <v>42956.289583333331</v>
      </c>
    </row>
    <row r="2162" spans="1:5" x14ac:dyDescent="0.25">
      <c r="A2162">
        <v>2160</v>
      </c>
      <c r="B2162" t="s">
        <v>1699</v>
      </c>
      <c r="C2162" s="1">
        <v>42948.193055555559</v>
      </c>
    </row>
    <row r="2163" spans="1:5" x14ac:dyDescent="0.25">
      <c r="A2163">
        <v>2161</v>
      </c>
      <c r="B2163" t="s">
        <v>1700</v>
      </c>
      <c r="C2163" s="1">
        <v>42888.332638888889</v>
      </c>
    </row>
    <row r="2164" spans="1:5" x14ac:dyDescent="0.25">
      <c r="A2164">
        <v>2162</v>
      </c>
      <c r="B2164" t="s">
        <v>1701</v>
      </c>
      <c r="C2164" s="1">
        <v>43048.706250000003</v>
      </c>
      <c r="D2164" s="3">
        <v>43048.708333333336</v>
      </c>
    </row>
    <row r="2165" spans="1:5" x14ac:dyDescent="0.25">
      <c r="A2165">
        <v>2163</v>
      </c>
      <c r="B2165" t="s">
        <v>1702</v>
      </c>
      <c r="C2165" s="1">
        <v>42882.884722222225</v>
      </c>
    </row>
    <row r="2166" spans="1:5" x14ac:dyDescent="0.25">
      <c r="A2166">
        <v>2164</v>
      </c>
      <c r="B2166" t="s">
        <v>1703</v>
      </c>
      <c r="C2166" s="1">
        <v>42990.054166666669</v>
      </c>
      <c r="D2166" s="3">
        <v>42990.068749999999</v>
      </c>
    </row>
    <row r="2167" spans="1:5" x14ac:dyDescent="0.25">
      <c r="A2167">
        <v>2165</v>
      </c>
      <c r="B2167" t="s">
        <v>1704</v>
      </c>
      <c r="C2167" s="1">
        <v>42780.787499999999</v>
      </c>
    </row>
    <row r="2168" spans="1:5" x14ac:dyDescent="0.25">
      <c r="A2168">
        <v>2166</v>
      </c>
      <c r="B2168" t="s">
        <v>1705</v>
      </c>
      <c r="C2168" s="1">
        <v>42953.518750000003</v>
      </c>
    </row>
    <row r="2169" spans="1:5" x14ac:dyDescent="0.25">
      <c r="A2169">
        <v>2167</v>
      </c>
      <c r="B2169" t="s">
        <v>1706</v>
      </c>
      <c r="C2169" s="1">
        <v>43043.331944444442</v>
      </c>
    </row>
    <row r="2170" spans="1:5" x14ac:dyDescent="0.25">
      <c r="A2170">
        <v>2168</v>
      </c>
      <c r="B2170" t="s">
        <v>1707</v>
      </c>
      <c r="C2170" s="1">
        <v>42756.642361111109</v>
      </c>
    </row>
    <row r="2171" spans="1:5" x14ac:dyDescent="0.25">
      <c r="A2171">
        <v>2169</v>
      </c>
      <c r="B2171" t="s">
        <v>1708</v>
      </c>
      <c r="C2171" s="1">
        <v>43049.775000000001</v>
      </c>
    </row>
    <row r="2172" spans="1:5" x14ac:dyDescent="0.25">
      <c r="A2172">
        <v>2170</v>
      </c>
      <c r="B2172" t="s">
        <v>1709</v>
      </c>
      <c r="C2172" s="1">
        <v>43064.794444444444</v>
      </c>
    </row>
    <row r="2173" spans="1:5" x14ac:dyDescent="0.25">
      <c r="A2173">
        <v>2171</v>
      </c>
      <c r="B2173" t="s">
        <v>1710</v>
      </c>
      <c r="C2173" s="1">
        <v>42956.468055555553</v>
      </c>
      <c r="D2173" s="3">
        <v>42956.479166666664</v>
      </c>
      <c r="E2173" s="3">
        <v>42956.490972222222</v>
      </c>
    </row>
    <row r="2174" spans="1:5" x14ac:dyDescent="0.25">
      <c r="A2174">
        <v>2172</v>
      </c>
      <c r="B2174" t="s">
        <v>1711</v>
      </c>
      <c r="C2174" s="1">
        <v>42741.438888888886</v>
      </c>
    </row>
    <row r="2175" spans="1:5" x14ac:dyDescent="0.25">
      <c r="A2175">
        <v>2173</v>
      </c>
      <c r="B2175" t="s">
        <v>1712</v>
      </c>
      <c r="C2175" s="1">
        <v>42793.55972222222</v>
      </c>
    </row>
    <row r="2176" spans="1:5" x14ac:dyDescent="0.25">
      <c r="A2176">
        <v>2174</v>
      </c>
      <c r="B2176" t="s">
        <v>1713</v>
      </c>
      <c r="C2176" s="1">
        <v>42868.961111111108</v>
      </c>
    </row>
    <row r="2177" spans="1:6" x14ac:dyDescent="0.25">
      <c r="A2177">
        <v>2175</v>
      </c>
      <c r="B2177" t="s">
        <v>1714</v>
      </c>
      <c r="C2177" s="1">
        <v>43066.12222222222</v>
      </c>
    </row>
    <row r="2178" spans="1:6" x14ac:dyDescent="0.25">
      <c r="A2178">
        <v>2176</v>
      </c>
      <c r="B2178" t="s">
        <v>1715</v>
      </c>
      <c r="C2178" s="1">
        <v>42877.245833333334</v>
      </c>
    </row>
    <row r="2179" spans="1:6" x14ac:dyDescent="0.25">
      <c r="A2179">
        <v>2177</v>
      </c>
      <c r="B2179" t="s">
        <v>1716</v>
      </c>
      <c r="C2179" s="1">
        <v>42934.259722222225</v>
      </c>
    </row>
    <row r="2180" spans="1:6" x14ac:dyDescent="0.25">
      <c r="A2180">
        <v>2178</v>
      </c>
      <c r="B2180" t="s">
        <v>1717</v>
      </c>
      <c r="C2180" s="1">
        <v>42810.681944444441</v>
      </c>
    </row>
    <row r="2181" spans="1:6" x14ac:dyDescent="0.25">
      <c r="A2181">
        <v>2179</v>
      </c>
      <c r="B2181" t="s">
        <v>1718</v>
      </c>
      <c r="C2181" s="1">
        <v>42998.549305555556</v>
      </c>
    </row>
    <row r="2182" spans="1:6" x14ac:dyDescent="0.25">
      <c r="A2182">
        <v>2180</v>
      </c>
      <c r="B2182" t="s">
        <v>1719</v>
      </c>
      <c r="C2182" s="1">
        <v>43055.194444444445</v>
      </c>
      <c r="D2182" s="3">
        <v>43055.214583333334</v>
      </c>
    </row>
    <row r="2183" spans="1:6" x14ac:dyDescent="0.25">
      <c r="A2183">
        <v>2181</v>
      </c>
      <c r="B2183" t="s">
        <v>1720</v>
      </c>
      <c r="C2183" s="1">
        <v>43015.868055555555</v>
      </c>
    </row>
    <row r="2184" spans="1:6" x14ac:dyDescent="0.25">
      <c r="A2184">
        <v>2182</v>
      </c>
      <c r="B2184" t="s">
        <v>1721</v>
      </c>
      <c r="C2184" s="1">
        <v>42840.674305555556</v>
      </c>
    </row>
    <row r="2185" spans="1:6" x14ac:dyDescent="0.25">
      <c r="A2185">
        <v>2183</v>
      </c>
      <c r="B2185" t="s">
        <v>1722</v>
      </c>
      <c r="C2185" s="1">
        <v>42937.068055555559</v>
      </c>
    </row>
    <row r="2186" spans="1:6" x14ac:dyDescent="0.25">
      <c r="A2186">
        <v>2184</v>
      </c>
      <c r="B2186" t="s">
        <v>1723</v>
      </c>
      <c r="C2186" s="1">
        <v>42858.45416666667</v>
      </c>
      <c r="D2186" s="3">
        <v>42858.462500000001</v>
      </c>
      <c r="E2186" s="3">
        <v>42858.463194444441</v>
      </c>
      <c r="F2186" s="3">
        <v>42858.466666666667</v>
      </c>
    </row>
    <row r="2187" spans="1:6" x14ac:dyDescent="0.25">
      <c r="A2187">
        <v>2185</v>
      </c>
      <c r="B2187" t="s">
        <v>1723</v>
      </c>
      <c r="C2187" s="1">
        <v>42858.45416666667</v>
      </c>
      <c r="D2187" s="3">
        <v>42858.462500000001</v>
      </c>
      <c r="E2187" s="3">
        <v>42858.463194444441</v>
      </c>
      <c r="F2187" s="3">
        <v>42858.466666666667</v>
      </c>
    </row>
    <row r="2188" spans="1:6" x14ac:dyDescent="0.25">
      <c r="A2188">
        <v>2186</v>
      </c>
      <c r="B2188" t="s">
        <v>1723</v>
      </c>
      <c r="C2188" s="1">
        <v>42858.45416666667</v>
      </c>
      <c r="D2188" s="3">
        <v>42858.463194444441</v>
      </c>
      <c r="E2188" s="3">
        <v>42858.463194444441</v>
      </c>
      <c r="F2188" s="3">
        <v>42858.466666666667</v>
      </c>
    </row>
    <row r="2189" spans="1:6" x14ac:dyDescent="0.25">
      <c r="A2189">
        <v>2187</v>
      </c>
      <c r="B2189" t="s">
        <v>1723</v>
      </c>
      <c r="C2189" s="1">
        <v>42858.45416666667</v>
      </c>
      <c r="D2189" s="3">
        <v>42858.463194444441</v>
      </c>
      <c r="E2189" s="3">
        <v>42858.463194444441</v>
      </c>
      <c r="F2189" s="3">
        <v>42858.466666666667</v>
      </c>
    </row>
    <row r="2190" spans="1:6" x14ac:dyDescent="0.25">
      <c r="A2190">
        <v>2188</v>
      </c>
      <c r="B2190" t="s">
        <v>1724</v>
      </c>
      <c r="C2190" s="1">
        <v>42900.814583333333</v>
      </c>
    </row>
    <row r="2191" spans="1:6" x14ac:dyDescent="0.25">
      <c r="A2191">
        <v>2189</v>
      </c>
      <c r="B2191" t="s">
        <v>1725</v>
      </c>
      <c r="C2191" s="1">
        <v>42986.739583333336</v>
      </c>
    </row>
    <row r="2192" spans="1:6" x14ac:dyDescent="0.25">
      <c r="A2192">
        <v>2190</v>
      </c>
      <c r="B2192" t="s">
        <v>1726</v>
      </c>
      <c r="C2192" s="1">
        <v>42881.904166666667</v>
      </c>
      <c r="D2192" s="3">
        <v>42881.911111111112</v>
      </c>
      <c r="E2192" s="3">
        <v>42881.926388888889</v>
      </c>
      <c r="F2192" s="3">
        <v>42881.927777777775</v>
      </c>
    </row>
    <row r="2193" spans="1:6" x14ac:dyDescent="0.25">
      <c r="A2193">
        <v>2191</v>
      </c>
      <c r="B2193" t="s">
        <v>1726</v>
      </c>
      <c r="C2193" s="1">
        <v>42881.904166666667</v>
      </c>
      <c r="D2193" s="3">
        <v>42881.911111111112</v>
      </c>
      <c r="E2193" s="3">
        <v>42881.926388888889</v>
      </c>
      <c r="F2193" s="3">
        <v>42881.927777777775</v>
      </c>
    </row>
    <row r="2194" spans="1:6" x14ac:dyDescent="0.25">
      <c r="A2194">
        <v>2192</v>
      </c>
      <c r="B2194" t="s">
        <v>1726</v>
      </c>
      <c r="C2194" s="1">
        <v>42881.904166666667</v>
      </c>
      <c r="D2194" s="3">
        <v>42881.911111111112</v>
      </c>
      <c r="E2194" s="3">
        <v>42881.926388888889</v>
      </c>
      <c r="F2194" s="3">
        <v>42881.94027777778</v>
      </c>
    </row>
    <row r="2195" spans="1:6" x14ac:dyDescent="0.25">
      <c r="A2195">
        <v>2193</v>
      </c>
      <c r="B2195" t="s">
        <v>1727</v>
      </c>
      <c r="C2195" s="1">
        <v>42789.838888888888</v>
      </c>
    </row>
    <row r="2196" spans="1:6" x14ac:dyDescent="0.25">
      <c r="A2196">
        <v>2194</v>
      </c>
      <c r="B2196" t="s">
        <v>1728</v>
      </c>
      <c r="C2196" s="1">
        <v>43011.53125</v>
      </c>
    </row>
    <row r="2197" spans="1:6" x14ac:dyDescent="0.25">
      <c r="A2197">
        <v>2195</v>
      </c>
      <c r="B2197" t="s">
        <v>1729</v>
      </c>
      <c r="C2197" s="1">
        <v>42804.560416666667</v>
      </c>
      <c r="D2197" s="3">
        <v>42804.563888888886</v>
      </c>
      <c r="E2197" s="3">
        <v>42804.568749999999</v>
      </c>
    </row>
    <row r="2198" spans="1:6" x14ac:dyDescent="0.25">
      <c r="A2198">
        <v>2196</v>
      </c>
      <c r="B2198" t="s">
        <v>1730</v>
      </c>
      <c r="C2198" s="1">
        <v>42952.675694444442</v>
      </c>
    </row>
    <row r="2199" spans="1:6" x14ac:dyDescent="0.25">
      <c r="A2199">
        <v>2197</v>
      </c>
      <c r="B2199" t="s">
        <v>1731</v>
      </c>
      <c r="C2199" s="1">
        <v>42740.75277777778</v>
      </c>
    </row>
    <row r="2200" spans="1:6" x14ac:dyDescent="0.25">
      <c r="A2200">
        <v>2198</v>
      </c>
      <c r="B2200" t="s">
        <v>1732</v>
      </c>
      <c r="C2200" s="1">
        <v>43050.630555555559</v>
      </c>
      <c r="D2200" s="3">
        <v>43050.649305555555</v>
      </c>
      <c r="E2200" s="3">
        <v>43050.65902777778</v>
      </c>
      <c r="F2200" s="3">
        <v>43050.668055555558</v>
      </c>
    </row>
    <row r="2201" spans="1:6" x14ac:dyDescent="0.25">
      <c r="A2201">
        <v>2199</v>
      </c>
      <c r="B2201" t="s">
        <v>1732</v>
      </c>
      <c r="C2201" s="1">
        <v>43050.630555555559</v>
      </c>
      <c r="D2201" s="3">
        <v>43050.649305555555</v>
      </c>
      <c r="E2201" s="3">
        <v>43050.668055555558</v>
      </c>
      <c r="F2201" s="3">
        <v>43050.668055555558</v>
      </c>
    </row>
    <row r="2202" spans="1:6" x14ac:dyDescent="0.25">
      <c r="A2202">
        <v>2200</v>
      </c>
      <c r="B2202" t="s">
        <v>1733</v>
      </c>
      <c r="C2202" s="1">
        <v>42913.698611111111</v>
      </c>
    </row>
    <row r="2203" spans="1:6" x14ac:dyDescent="0.25">
      <c r="A2203">
        <v>2201</v>
      </c>
      <c r="B2203" t="s">
        <v>1734</v>
      </c>
      <c r="C2203" s="1">
        <v>42923.880555555559</v>
      </c>
    </row>
    <row r="2204" spans="1:6" x14ac:dyDescent="0.25">
      <c r="A2204">
        <v>2202</v>
      </c>
      <c r="B2204" t="s">
        <v>1735</v>
      </c>
      <c r="C2204" s="1">
        <v>42923.834722222222</v>
      </c>
    </row>
    <row r="2205" spans="1:6" x14ac:dyDescent="0.25">
      <c r="A2205">
        <v>2203</v>
      </c>
      <c r="B2205" t="s">
        <v>1736</v>
      </c>
      <c r="C2205" s="1">
        <v>42963.710416666669</v>
      </c>
    </row>
    <row r="2206" spans="1:6" x14ac:dyDescent="0.25">
      <c r="A2206">
        <v>2204</v>
      </c>
      <c r="B2206" t="s">
        <v>1737</v>
      </c>
      <c r="C2206" s="1">
        <v>42892.738194444442</v>
      </c>
      <c r="D2206" s="3">
        <v>42892.75</v>
      </c>
    </row>
    <row r="2207" spans="1:6" x14ac:dyDescent="0.25">
      <c r="A2207">
        <v>2205</v>
      </c>
      <c r="B2207" t="s">
        <v>1738</v>
      </c>
      <c r="C2207" s="1">
        <v>42738.74722222222</v>
      </c>
    </row>
    <row r="2208" spans="1:6" x14ac:dyDescent="0.25">
      <c r="A2208">
        <v>2206</v>
      </c>
      <c r="B2208" t="s">
        <v>1739</v>
      </c>
      <c r="C2208" s="1">
        <v>42860.597222222219</v>
      </c>
    </row>
    <row r="2209" spans="1:4" x14ac:dyDescent="0.25">
      <c r="A2209">
        <v>2207</v>
      </c>
      <c r="B2209" t="s">
        <v>1740</v>
      </c>
      <c r="C2209" s="1">
        <v>42891.96875</v>
      </c>
    </row>
    <row r="2210" spans="1:4" x14ac:dyDescent="0.25">
      <c r="A2210">
        <v>2208</v>
      </c>
      <c r="B2210" t="s">
        <v>1741</v>
      </c>
      <c r="C2210" s="1">
        <v>42759.829861111109</v>
      </c>
    </row>
    <row r="2211" spans="1:4" x14ac:dyDescent="0.25">
      <c r="A2211">
        <v>2209</v>
      </c>
      <c r="B2211" t="s">
        <v>1742</v>
      </c>
      <c r="C2211" s="1">
        <v>42755.163194444445</v>
      </c>
      <c r="D2211" s="3">
        <v>42755.165277777778</v>
      </c>
    </row>
    <row r="2212" spans="1:4" x14ac:dyDescent="0.25">
      <c r="A2212">
        <v>2210</v>
      </c>
      <c r="B2212" t="s">
        <v>1743</v>
      </c>
      <c r="C2212" s="1">
        <v>42874.37222222222</v>
      </c>
    </row>
    <row r="2213" spans="1:4" x14ac:dyDescent="0.25">
      <c r="A2213">
        <v>2211</v>
      </c>
      <c r="B2213" t="s">
        <v>1744</v>
      </c>
      <c r="C2213" s="1">
        <v>42773.319444444445</v>
      </c>
    </row>
    <row r="2214" spans="1:4" x14ac:dyDescent="0.25">
      <c r="A2214">
        <v>2212</v>
      </c>
      <c r="B2214" t="s">
        <v>1745</v>
      </c>
      <c r="C2214" s="1">
        <v>42896.629861111112</v>
      </c>
    </row>
    <row r="2215" spans="1:4" x14ac:dyDescent="0.25">
      <c r="A2215">
        <v>2213</v>
      </c>
      <c r="B2215" t="s">
        <v>1746</v>
      </c>
      <c r="C2215" s="1">
        <v>42870.526388888888</v>
      </c>
    </row>
    <row r="2216" spans="1:4" x14ac:dyDescent="0.25">
      <c r="A2216">
        <v>2214</v>
      </c>
      <c r="B2216" t="s">
        <v>1747</v>
      </c>
      <c r="C2216" s="1">
        <v>42996.803472222222</v>
      </c>
      <c r="D2216" s="3">
        <v>42996.81527777778</v>
      </c>
    </row>
    <row r="2217" spans="1:4" x14ac:dyDescent="0.25">
      <c r="A2217">
        <v>2215</v>
      </c>
      <c r="B2217" t="s">
        <v>1748</v>
      </c>
      <c r="C2217" s="1">
        <v>42891.431250000001</v>
      </c>
    </row>
    <row r="2218" spans="1:4" x14ac:dyDescent="0.25">
      <c r="A2218">
        <v>2216</v>
      </c>
      <c r="B2218" t="s">
        <v>1749</v>
      </c>
      <c r="C2218" s="1">
        <v>42993.350694444445</v>
      </c>
    </row>
    <row r="2219" spans="1:4" x14ac:dyDescent="0.25">
      <c r="A2219">
        <v>2217</v>
      </c>
      <c r="B2219" t="s">
        <v>1750</v>
      </c>
      <c r="C2219" s="1">
        <v>42744.181944444441</v>
      </c>
    </row>
    <row r="2220" spans="1:4" x14ac:dyDescent="0.25">
      <c r="A2220">
        <v>2218</v>
      </c>
      <c r="B2220" t="s">
        <v>1751</v>
      </c>
      <c r="C2220" s="1">
        <v>42913.084027777775</v>
      </c>
      <c r="D2220" s="3">
        <v>42913.084722222222</v>
      </c>
    </row>
    <row r="2221" spans="1:4" x14ac:dyDescent="0.25">
      <c r="A2221">
        <v>2219</v>
      </c>
      <c r="B2221" t="s">
        <v>1752</v>
      </c>
      <c r="C2221" s="1">
        <v>42864.586805555555</v>
      </c>
    </row>
    <row r="2222" spans="1:4" x14ac:dyDescent="0.25">
      <c r="A2222">
        <v>2220</v>
      </c>
      <c r="B2222" t="s">
        <v>1753</v>
      </c>
      <c r="C2222" s="1">
        <v>42979.652083333334</v>
      </c>
    </row>
    <row r="2223" spans="1:4" x14ac:dyDescent="0.25">
      <c r="A2223">
        <v>2221</v>
      </c>
      <c r="B2223" t="s">
        <v>1754</v>
      </c>
      <c r="C2223" s="1">
        <v>43009.440972222219</v>
      </c>
    </row>
    <row r="2224" spans="1:4" x14ac:dyDescent="0.25">
      <c r="A2224">
        <v>2222</v>
      </c>
      <c r="B2224" t="s">
        <v>1755</v>
      </c>
      <c r="C2224" s="1">
        <v>42810.412499999999</v>
      </c>
    </row>
    <row r="2225" spans="1:6" x14ac:dyDescent="0.25">
      <c r="A2225">
        <v>2223</v>
      </c>
      <c r="B2225" t="s">
        <v>1756</v>
      </c>
      <c r="C2225" s="1">
        <v>42988.768750000003</v>
      </c>
    </row>
    <row r="2226" spans="1:6" x14ac:dyDescent="0.25">
      <c r="A2226">
        <v>2224</v>
      </c>
      <c r="B2226" t="s">
        <v>1757</v>
      </c>
      <c r="C2226" s="1">
        <v>43010.923611111109</v>
      </c>
    </row>
    <row r="2227" spans="1:6" x14ac:dyDescent="0.25">
      <c r="A2227">
        <v>2225</v>
      </c>
      <c r="B2227" t="s">
        <v>1758</v>
      </c>
      <c r="C2227" s="1">
        <v>43022.045138888891</v>
      </c>
    </row>
    <row r="2228" spans="1:6" x14ac:dyDescent="0.25">
      <c r="A2228">
        <v>2226</v>
      </c>
      <c r="B2228" t="s">
        <v>1759</v>
      </c>
      <c r="C2228" s="1">
        <v>43016.515972222223</v>
      </c>
    </row>
    <row r="2229" spans="1:6" x14ac:dyDescent="0.25">
      <c r="A2229">
        <v>2227</v>
      </c>
      <c r="B2229" t="s">
        <v>1760</v>
      </c>
      <c r="C2229" s="1">
        <v>42857.091666666667</v>
      </c>
      <c r="D2229" s="3">
        <v>42857.098611111112</v>
      </c>
    </row>
    <row r="2230" spans="1:6" x14ac:dyDescent="0.25">
      <c r="A2230">
        <v>2228</v>
      </c>
      <c r="B2230" t="s">
        <v>1761</v>
      </c>
      <c r="C2230" s="1">
        <v>42867.215277777781</v>
      </c>
    </row>
    <row r="2231" spans="1:6" x14ac:dyDescent="0.25">
      <c r="A2231">
        <v>2229</v>
      </c>
      <c r="B2231" t="s">
        <v>1762</v>
      </c>
      <c r="C2231" s="1">
        <v>42820.236111111109</v>
      </c>
      <c r="D2231" s="3">
        <v>42820.239583333336</v>
      </c>
      <c r="E2231" s="3">
        <v>42820.256249999999</v>
      </c>
      <c r="F2231" s="3">
        <v>42820.274305555555</v>
      </c>
    </row>
    <row r="2232" spans="1:6" x14ac:dyDescent="0.25">
      <c r="A2232">
        <v>2230</v>
      </c>
      <c r="B2232" t="s">
        <v>1762</v>
      </c>
      <c r="C2232" s="1">
        <v>42820.236111111109</v>
      </c>
      <c r="D2232" s="3">
        <v>42820.239583333336</v>
      </c>
      <c r="E2232" s="3">
        <v>42820.256249999999</v>
      </c>
      <c r="F2232" s="3">
        <v>42820.262499999997</v>
      </c>
    </row>
    <row r="2233" spans="1:6" x14ac:dyDescent="0.25">
      <c r="A2233">
        <v>2231</v>
      </c>
      <c r="B2233" t="s">
        <v>1762</v>
      </c>
      <c r="C2233" s="1">
        <v>42820.236111111109</v>
      </c>
      <c r="D2233" s="3">
        <v>42820.239583333336</v>
      </c>
      <c r="E2233" s="3">
        <v>42820.256249999999</v>
      </c>
      <c r="F2233" s="3">
        <v>42820.260416666664</v>
      </c>
    </row>
    <row r="2234" spans="1:6" x14ac:dyDescent="0.25">
      <c r="A2234">
        <v>2232</v>
      </c>
      <c r="B2234" t="s">
        <v>1762</v>
      </c>
      <c r="C2234" s="1">
        <v>42820.236111111109</v>
      </c>
      <c r="D2234" s="3">
        <v>42820.239583333336</v>
      </c>
      <c r="E2234" s="3">
        <v>42820.256249999999</v>
      </c>
      <c r="F2234" s="3">
        <v>42820.271527777775</v>
      </c>
    </row>
    <row r="2235" spans="1:6" x14ac:dyDescent="0.25">
      <c r="A2235">
        <v>2233</v>
      </c>
      <c r="B2235" t="s">
        <v>1762</v>
      </c>
      <c r="C2235" s="1">
        <v>42820.236111111109</v>
      </c>
      <c r="D2235" s="3">
        <v>42820.239583333336</v>
      </c>
      <c r="E2235" s="3">
        <v>42820.254861111112</v>
      </c>
      <c r="F2235" s="3">
        <v>42820.274305555555</v>
      </c>
    </row>
    <row r="2236" spans="1:6" x14ac:dyDescent="0.25">
      <c r="A2236">
        <v>2234</v>
      </c>
      <c r="B2236" t="s">
        <v>1762</v>
      </c>
      <c r="C2236" s="1">
        <v>42820.236111111109</v>
      </c>
      <c r="D2236" s="3">
        <v>42820.239583333336</v>
      </c>
      <c r="E2236" s="3">
        <v>42820.254861111112</v>
      </c>
      <c r="F2236" s="3">
        <v>42820.262499999997</v>
      </c>
    </row>
    <row r="2237" spans="1:6" x14ac:dyDescent="0.25">
      <c r="A2237">
        <v>2235</v>
      </c>
      <c r="B2237" t="s">
        <v>1762</v>
      </c>
      <c r="C2237" s="1">
        <v>42820.236111111109</v>
      </c>
      <c r="D2237" s="3">
        <v>42820.239583333336</v>
      </c>
      <c r="E2237" s="3">
        <v>42820.254861111112</v>
      </c>
      <c r="F2237" s="3">
        <v>42820.260416666664</v>
      </c>
    </row>
    <row r="2238" spans="1:6" x14ac:dyDescent="0.25">
      <c r="A2238">
        <v>2236</v>
      </c>
      <c r="B2238" t="s">
        <v>1762</v>
      </c>
      <c r="C2238" s="1">
        <v>42820.236111111109</v>
      </c>
      <c r="D2238" s="3">
        <v>42820.239583333336</v>
      </c>
      <c r="E2238" s="3">
        <v>42820.254861111112</v>
      </c>
      <c r="F2238" s="3">
        <v>42820.271527777775</v>
      </c>
    </row>
    <row r="2239" spans="1:6" x14ac:dyDescent="0.25">
      <c r="A2239">
        <v>2237</v>
      </c>
      <c r="B2239" t="s">
        <v>1763</v>
      </c>
      <c r="C2239" s="1">
        <v>42842.339583333334</v>
      </c>
    </row>
    <row r="2240" spans="1:6" x14ac:dyDescent="0.25">
      <c r="A2240">
        <v>2238</v>
      </c>
      <c r="B2240" t="s">
        <v>1764</v>
      </c>
      <c r="C2240" s="1">
        <v>42862.65625</v>
      </c>
    </row>
    <row r="2241" spans="1:6" x14ac:dyDescent="0.25">
      <c r="A2241">
        <v>2239</v>
      </c>
      <c r="B2241" t="s">
        <v>1765</v>
      </c>
      <c r="C2241" s="1">
        <v>43056.798611111109</v>
      </c>
    </row>
    <row r="2242" spans="1:6" x14ac:dyDescent="0.25">
      <c r="A2242">
        <v>2240</v>
      </c>
      <c r="B2242" t="s">
        <v>1766</v>
      </c>
      <c r="C2242" s="1">
        <v>42908.542361111111</v>
      </c>
    </row>
    <row r="2243" spans="1:6" x14ac:dyDescent="0.25">
      <c r="A2243">
        <v>2241</v>
      </c>
      <c r="B2243" t="s">
        <v>1767</v>
      </c>
      <c r="C2243" s="1">
        <v>43020.527083333334</v>
      </c>
    </row>
    <row r="2244" spans="1:6" x14ac:dyDescent="0.25">
      <c r="A2244">
        <v>2242</v>
      </c>
      <c r="B2244" t="s">
        <v>1768</v>
      </c>
      <c r="C2244" s="1">
        <v>43040.270833333336</v>
      </c>
    </row>
    <row r="2245" spans="1:6" x14ac:dyDescent="0.25">
      <c r="A2245">
        <v>2243</v>
      </c>
      <c r="B2245" t="s">
        <v>1769</v>
      </c>
      <c r="C2245" s="1">
        <v>42782.3</v>
      </c>
      <c r="D2245" s="3">
        <v>42782.311805555553</v>
      </c>
    </row>
    <row r="2246" spans="1:6" x14ac:dyDescent="0.25">
      <c r="A2246">
        <v>2244</v>
      </c>
      <c r="B2246" t="s">
        <v>1770</v>
      </c>
      <c r="C2246" s="1">
        <v>42956.818749999999</v>
      </c>
      <c r="D2246" s="3">
        <v>42956.82916666667</v>
      </c>
      <c r="E2246" s="3">
        <v>42956.840277777781</v>
      </c>
      <c r="F2246" s="3">
        <v>42956.852083333331</v>
      </c>
    </row>
    <row r="2247" spans="1:6" x14ac:dyDescent="0.25">
      <c r="A2247">
        <v>2245</v>
      </c>
      <c r="B2247" t="s">
        <v>1770</v>
      </c>
      <c r="C2247" s="1">
        <v>42956.818749999999</v>
      </c>
      <c r="D2247" s="3">
        <v>42956.82916666667</v>
      </c>
      <c r="E2247" s="3">
        <v>42956.842361111114</v>
      </c>
      <c r="F2247" s="3">
        <v>42956.852083333331</v>
      </c>
    </row>
    <row r="2248" spans="1:6" x14ac:dyDescent="0.25">
      <c r="A2248">
        <v>2246</v>
      </c>
      <c r="B2248" t="s">
        <v>1770</v>
      </c>
      <c r="C2248" s="1">
        <v>42956.818749999999</v>
      </c>
      <c r="D2248" s="3">
        <v>42956.836805555555</v>
      </c>
      <c r="E2248" s="3">
        <v>42956.840277777781</v>
      </c>
      <c r="F2248" s="3">
        <v>42956.852083333331</v>
      </c>
    </row>
    <row r="2249" spans="1:6" x14ac:dyDescent="0.25">
      <c r="A2249">
        <v>2247</v>
      </c>
      <c r="B2249" t="s">
        <v>1770</v>
      </c>
      <c r="C2249" s="1">
        <v>42956.818749999999</v>
      </c>
      <c r="D2249" s="3">
        <v>42956.836805555555</v>
      </c>
      <c r="E2249" s="3">
        <v>42956.842361111114</v>
      </c>
      <c r="F2249" s="3">
        <v>42956.852083333331</v>
      </c>
    </row>
    <row r="2250" spans="1:6" x14ac:dyDescent="0.25">
      <c r="A2250">
        <v>2248</v>
      </c>
      <c r="B2250" t="s">
        <v>1771</v>
      </c>
      <c r="C2250" s="1">
        <v>43063.210416666669</v>
      </c>
      <c r="D2250" s="3">
        <v>43063.210416666669</v>
      </c>
      <c r="E2250" s="3">
        <v>43063.222916666666</v>
      </c>
      <c r="F2250" s="3">
        <v>43063.225694444445</v>
      </c>
    </row>
    <row r="2251" spans="1:6" x14ac:dyDescent="0.25">
      <c r="A2251">
        <v>2249</v>
      </c>
      <c r="B2251" t="s">
        <v>1771</v>
      </c>
      <c r="C2251" s="1">
        <v>43063.210416666669</v>
      </c>
      <c r="D2251" s="3">
        <v>43063.210416666669</v>
      </c>
      <c r="E2251" s="3">
        <v>43063.222916666666</v>
      </c>
      <c r="F2251" s="3">
        <v>43063.234722222223</v>
      </c>
    </row>
    <row r="2252" spans="1:6" x14ac:dyDescent="0.25">
      <c r="A2252">
        <v>2250</v>
      </c>
      <c r="B2252" t="s">
        <v>1771</v>
      </c>
      <c r="C2252" s="1">
        <v>43063.210416666669</v>
      </c>
      <c r="D2252" s="3">
        <v>43063.210416666669</v>
      </c>
      <c r="E2252" s="3">
        <v>43063.222916666666</v>
      </c>
      <c r="F2252" s="3">
        <v>43063.230555555558</v>
      </c>
    </row>
    <row r="2253" spans="1:6" x14ac:dyDescent="0.25">
      <c r="A2253">
        <v>2251</v>
      </c>
      <c r="B2253" t="s">
        <v>1771</v>
      </c>
      <c r="C2253" s="1">
        <v>43063.210416666669</v>
      </c>
      <c r="D2253" s="3">
        <v>43063.210416666669</v>
      </c>
      <c r="E2253" s="3">
        <v>43063.222916666666</v>
      </c>
      <c r="F2253" s="3">
        <v>43063.232638888891</v>
      </c>
    </row>
    <row r="2254" spans="1:6" x14ac:dyDescent="0.25">
      <c r="A2254">
        <v>2252</v>
      </c>
      <c r="B2254" t="s">
        <v>1772</v>
      </c>
      <c r="C2254" s="1">
        <v>42749.729166666664</v>
      </c>
    </row>
    <row r="2255" spans="1:6" x14ac:dyDescent="0.25">
      <c r="A2255">
        <v>2253</v>
      </c>
      <c r="B2255" t="s">
        <v>1773</v>
      </c>
      <c r="C2255" s="1">
        <v>42772.922222222223</v>
      </c>
      <c r="D2255" s="3">
        <v>42772.940972222219</v>
      </c>
    </row>
    <row r="2256" spans="1:6" x14ac:dyDescent="0.25">
      <c r="A2256">
        <v>2254</v>
      </c>
      <c r="B2256" t="s">
        <v>1774</v>
      </c>
      <c r="C2256" s="1">
        <v>42776.399305555555</v>
      </c>
      <c r="D2256" s="3">
        <v>42776.405555555553</v>
      </c>
      <c r="E2256" s="3">
        <v>42776.406944444447</v>
      </c>
      <c r="F2256" s="3">
        <v>42776.412499999999</v>
      </c>
    </row>
    <row r="2257" spans="1:5" x14ac:dyDescent="0.25">
      <c r="A2257">
        <v>2255</v>
      </c>
      <c r="B2257" t="s">
        <v>1775</v>
      </c>
      <c r="C2257" s="1">
        <v>43059.359722222223</v>
      </c>
    </row>
    <row r="2258" spans="1:5" x14ac:dyDescent="0.25">
      <c r="A2258">
        <v>2256</v>
      </c>
      <c r="B2258" t="s">
        <v>1776</v>
      </c>
      <c r="C2258" s="1">
        <v>42983.314583333333</v>
      </c>
    </row>
    <row r="2259" spans="1:5" x14ac:dyDescent="0.25">
      <c r="A2259">
        <v>2257</v>
      </c>
      <c r="B2259" t="s">
        <v>1777</v>
      </c>
      <c r="C2259" s="1">
        <v>42803.13958333333</v>
      </c>
    </row>
    <row r="2260" spans="1:5" x14ac:dyDescent="0.25">
      <c r="A2260">
        <v>2258</v>
      </c>
      <c r="B2260" t="s">
        <v>1778</v>
      </c>
      <c r="C2260" s="1">
        <v>42832.714583333334</v>
      </c>
    </row>
    <row r="2261" spans="1:5" x14ac:dyDescent="0.25">
      <c r="A2261">
        <v>2259</v>
      </c>
      <c r="B2261" t="s">
        <v>1779</v>
      </c>
      <c r="C2261" s="1">
        <v>42749.377083333333</v>
      </c>
      <c r="D2261" s="3">
        <v>42749.37777777778</v>
      </c>
      <c r="E2261" s="3">
        <v>42749.378472222219</v>
      </c>
    </row>
    <row r="2262" spans="1:5" x14ac:dyDescent="0.25">
      <c r="A2262">
        <v>2260</v>
      </c>
      <c r="B2262" t="s">
        <v>1780</v>
      </c>
      <c r="C2262" s="1">
        <v>43000.502083333333</v>
      </c>
    </row>
    <row r="2263" spans="1:5" x14ac:dyDescent="0.25">
      <c r="A2263">
        <v>2261</v>
      </c>
      <c r="B2263" t="s">
        <v>1781</v>
      </c>
      <c r="C2263" s="1">
        <v>43033.383333333331</v>
      </c>
    </row>
    <row r="2264" spans="1:5" x14ac:dyDescent="0.25">
      <c r="A2264">
        <v>2262</v>
      </c>
      <c r="B2264" t="s">
        <v>1782</v>
      </c>
      <c r="C2264" s="1">
        <v>42793.952777777777</v>
      </c>
    </row>
    <row r="2265" spans="1:5" x14ac:dyDescent="0.25">
      <c r="A2265">
        <v>2263</v>
      </c>
      <c r="B2265" t="s">
        <v>1783</v>
      </c>
      <c r="C2265" s="1">
        <v>42783.15347222222</v>
      </c>
    </row>
    <row r="2266" spans="1:5" x14ac:dyDescent="0.25">
      <c r="A2266">
        <v>2264</v>
      </c>
      <c r="B2266" t="s">
        <v>1784</v>
      </c>
      <c r="C2266" s="1">
        <v>43005.328472222223</v>
      </c>
      <c r="D2266" s="3">
        <v>43005.348611111112</v>
      </c>
      <c r="E2266" s="3">
        <v>43005.351388888892</v>
      </c>
    </row>
    <row r="2267" spans="1:5" x14ac:dyDescent="0.25">
      <c r="A2267">
        <v>2265</v>
      </c>
      <c r="B2267" t="s">
        <v>1785</v>
      </c>
      <c r="C2267" s="1">
        <v>42922.98333333333</v>
      </c>
    </row>
    <row r="2268" spans="1:5" x14ac:dyDescent="0.25">
      <c r="A2268">
        <v>2266</v>
      </c>
      <c r="B2268" t="s">
        <v>1786</v>
      </c>
      <c r="C2268" s="1">
        <v>42984.525694444441</v>
      </c>
    </row>
    <row r="2269" spans="1:5" x14ac:dyDescent="0.25">
      <c r="A2269">
        <v>2267</v>
      </c>
      <c r="B2269" t="s">
        <v>1787</v>
      </c>
      <c r="C2269" s="1">
        <v>42926.692361111112</v>
      </c>
    </row>
    <row r="2270" spans="1:5" x14ac:dyDescent="0.25">
      <c r="A2270">
        <v>2268</v>
      </c>
      <c r="B2270" t="s">
        <v>1788</v>
      </c>
      <c r="C2270" s="1">
        <v>42772.456250000003</v>
      </c>
      <c r="D2270" s="3">
        <v>42772.463194444441</v>
      </c>
    </row>
    <row r="2271" spans="1:5" x14ac:dyDescent="0.25">
      <c r="A2271">
        <v>2269</v>
      </c>
      <c r="B2271" t="s">
        <v>1789</v>
      </c>
      <c r="C2271" s="1">
        <v>42929.491666666669</v>
      </c>
    </row>
    <row r="2272" spans="1:5" x14ac:dyDescent="0.25">
      <c r="A2272">
        <v>2270</v>
      </c>
      <c r="B2272" t="s">
        <v>1790</v>
      </c>
      <c r="C2272" s="1">
        <v>42973.919444444444</v>
      </c>
    </row>
    <row r="2273" spans="1:6" x14ac:dyDescent="0.25">
      <c r="A2273">
        <v>2271</v>
      </c>
      <c r="B2273" t="s">
        <v>1791</v>
      </c>
      <c r="C2273" s="1">
        <v>42965.311111111114</v>
      </c>
    </row>
    <row r="2274" spans="1:6" x14ac:dyDescent="0.25">
      <c r="A2274">
        <v>2272</v>
      </c>
      <c r="B2274" t="s">
        <v>1792</v>
      </c>
      <c r="C2274" s="1">
        <v>42837.61041666667</v>
      </c>
    </row>
    <row r="2275" spans="1:6" x14ac:dyDescent="0.25">
      <c r="A2275">
        <v>2273</v>
      </c>
      <c r="B2275" t="s">
        <v>1793</v>
      </c>
      <c r="C2275" s="1">
        <v>43058.508333333331</v>
      </c>
    </row>
    <row r="2276" spans="1:6" x14ac:dyDescent="0.25">
      <c r="A2276">
        <v>2274</v>
      </c>
      <c r="B2276" t="s">
        <v>1794</v>
      </c>
      <c r="C2276" s="1">
        <v>42866.793749999997</v>
      </c>
    </row>
    <row r="2277" spans="1:6" x14ac:dyDescent="0.25">
      <c r="A2277">
        <v>2275</v>
      </c>
      <c r="B2277" t="s">
        <v>1795</v>
      </c>
      <c r="C2277" s="1">
        <v>42759.515277777777</v>
      </c>
    </row>
    <row r="2278" spans="1:6" x14ac:dyDescent="0.25">
      <c r="A2278">
        <v>2276</v>
      </c>
      <c r="B2278" t="s">
        <v>1796</v>
      </c>
      <c r="C2278" s="1">
        <v>42994.966666666667</v>
      </c>
    </row>
    <row r="2279" spans="1:6" x14ac:dyDescent="0.25">
      <c r="A2279">
        <v>2277</v>
      </c>
      <c r="B2279" t="s">
        <v>1797</v>
      </c>
      <c r="C2279" s="1">
        <v>42974.508333333331</v>
      </c>
    </row>
    <row r="2280" spans="1:6" x14ac:dyDescent="0.25">
      <c r="A2280">
        <v>2278</v>
      </c>
      <c r="B2280" t="s">
        <v>1798</v>
      </c>
      <c r="C2280" s="1">
        <v>42846.240972222222</v>
      </c>
    </row>
    <row r="2281" spans="1:6" x14ac:dyDescent="0.25">
      <c r="A2281">
        <v>2279</v>
      </c>
      <c r="B2281" t="s">
        <v>1799</v>
      </c>
      <c r="C2281" s="1">
        <v>42948.047222222223</v>
      </c>
    </row>
    <row r="2282" spans="1:6" x14ac:dyDescent="0.25">
      <c r="A2282">
        <v>2280</v>
      </c>
      <c r="B2282" t="s">
        <v>1800</v>
      </c>
      <c r="C2282" s="1">
        <v>42788.706250000003</v>
      </c>
      <c r="D2282" s="3">
        <v>42788.708333333336</v>
      </c>
      <c r="E2282" s="3">
        <v>42788.725694444445</v>
      </c>
    </row>
    <row r="2283" spans="1:6" x14ac:dyDescent="0.25">
      <c r="A2283">
        <v>2281</v>
      </c>
      <c r="B2283" t="s">
        <v>1801</v>
      </c>
      <c r="C2283" s="1">
        <v>42957.404166666667</v>
      </c>
    </row>
    <row r="2284" spans="1:6" x14ac:dyDescent="0.25">
      <c r="A2284">
        <v>2282</v>
      </c>
      <c r="B2284" t="s">
        <v>1802</v>
      </c>
      <c r="C2284" s="1">
        <v>42982.699305555558</v>
      </c>
      <c r="D2284" s="3">
        <v>42982.709027777775</v>
      </c>
      <c r="E2284" s="3">
        <v>42982.72152777778</v>
      </c>
      <c r="F2284" s="3">
        <v>42982.73541666667</v>
      </c>
    </row>
    <row r="2285" spans="1:6" x14ac:dyDescent="0.25">
      <c r="A2285">
        <v>2283</v>
      </c>
      <c r="B2285" t="s">
        <v>1802</v>
      </c>
      <c r="C2285" s="1">
        <v>42982.699305555558</v>
      </c>
      <c r="D2285" s="3">
        <v>42982.709027777775</v>
      </c>
      <c r="E2285" s="3">
        <v>42982.72152777778</v>
      </c>
      <c r="F2285" s="3">
        <v>42982.73541666667</v>
      </c>
    </row>
    <row r="2286" spans="1:6" x14ac:dyDescent="0.25">
      <c r="A2286">
        <v>2284</v>
      </c>
      <c r="B2286" t="s">
        <v>1803</v>
      </c>
      <c r="C2286" s="1">
        <v>43051.802777777775</v>
      </c>
    </row>
    <row r="2287" spans="1:6" x14ac:dyDescent="0.25">
      <c r="A2287">
        <v>2285</v>
      </c>
      <c r="B2287" t="s">
        <v>1804</v>
      </c>
      <c r="C2287" s="1">
        <v>43017.9375</v>
      </c>
      <c r="D2287" s="3">
        <v>43017.953472222223</v>
      </c>
    </row>
    <row r="2288" spans="1:6" x14ac:dyDescent="0.25">
      <c r="A2288">
        <v>2286</v>
      </c>
      <c r="B2288" t="s">
        <v>1805</v>
      </c>
      <c r="C2288" s="1">
        <v>42983.636111111111</v>
      </c>
    </row>
    <row r="2289" spans="1:5" x14ac:dyDescent="0.25">
      <c r="A2289">
        <v>2287</v>
      </c>
      <c r="B2289" t="s">
        <v>1806</v>
      </c>
      <c r="C2289" s="1">
        <v>42935.540277777778</v>
      </c>
    </row>
    <row r="2290" spans="1:5" x14ac:dyDescent="0.25">
      <c r="A2290">
        <v>2288</v>
      </c>
      <c r="B2290" t="s">
        <v>1807</v>
      </c>
      <c r="C2290" s="1">
        <v>42842.374305555553</v>
      </c>
      <c r="D2290" s="3">
        <v>42842.380555555559</v>
      </c>
    </row>
    <row r="2291" spans="1:5" x14ac:dyDescent="0.25">
      <c r="A2291">
        <v>2289</v>
      </c>
      <c r="B2291" t="s">
        <v>1808</v>
      </c>
      <c r="C2291" s="1">
        <v>42868.176388888889</v>
      </c>
    </row>
    <row r="2292" spans="1:5" x14ac:dyDescent="0.25">
      <c r="A2292">
        <v>2290</v>
      </c>
      <c r="B2292" t="s">
        <v>1809</v>
      </c>
      <c r="C2292" s="1">
        <v>43051.571527777778</v>
      </c>
    </row>
    <row r="2293" spans="1:5" x14ac:dyDescent="0.25">
      <c r="A2293">
        <v>2291</v>
      </c>
      <c r="B2293" t="s">
        <v>1810</v>
      </c>
      <c r="C2293" s="1">
        <v>42925.565972222219</v>
      </c>
    </row>
    <row r="2294" spans="1:5" x14ac:dyDescent="0.25">
      <c r="A2294">
        <v>2292</v>
      </c>
      <c r="B2294" t="s">
        <v>1811</v>
      </c>
      <c r="C2294" s="1">
        <v>42877.870138888888</v>
      </c>
      <c r="D2294" s="3">
        <v>42877.886111111111</v>
      </c>
    </row>
    <row r="2295" spans="1:5" x14ac:dyDescent="0.25">
      <c r="A2295">
        <v>2293</v>
      </c>
      <c r="B2295" t="s">
        <v>1812</v>
      </c>
      <c r="C2295" s="1">
        <v>43048.493750000001</v>
      </c>
      <c r="D2295" s="3">
        <v>43048.504166666666</v>
      </c>
      <c r="E2295" s="3">
        <v>43048.509722222225</v>
      </c>
    </row>
    <row r="2296" spans="1:5" x14ac:dyDescent="0.25">
      <c r="A2296">
        <v>2294</v>
      </c>
      <c r="B2296" t="s">
        <v>1812</v>
      </c>
      <c r="C2296" s="1">
        <v>43048.493750000001</v>
      </c>
      <c r="D2296" s="3">
        <v>43048.504166666666</v>
      </c>
      <c r="E2296" s="3">
        <v>43048.511111111111</v>
      </c>
    </row>
    <row r="2297" spans="1:5" x14ac:dyDescent="0.25">
      <c r="A2297">
        <v>2295</v>
      </c>
      <c r="B2297" t="s">
        <v>1813</v>
      </c>
      <c r="C2297" s="1">
        <v>42829.524305555555</v>
      </c>
    </row>
    <row r="2298" spans="1:5" x14ac:dyDescent="0.25">
      <c r="A2298">
        <v>2296</v>
      </c>
      <c r="B2298" t="s">
        <v>1814</v>
      </c>
      <c r="C2298" s="1">
        <v>42964.42291666667</v>
      </c>
      <c r="D2298" s="3">
        <v>42964.429861111108</v>
      </c>
      <c r="E2298" s="3">
        <v>42964.435416666667</v>
      </c>
    </row>
    <row r="2299" spans="1:5" x14ac:dyDescent="0.25">
      <c r="A2299">
        <v>2297</v>
      </c>
      <c r="B2299" t="s">
        <v>1815</v>
      </c>
      <c r="C2299" s="1">
        <v>43066.402777777781</v>
      </c>
    </row>
    <row r="2300" spans="1:5" x14ac:dyDescent="0.25">
      <c r="A2300">
        <v>2298</v>
      </c>
      <c r="B2300" t="s">
        <v>1816</v>
      </c>
      <c r="C2300" s="1">
        <v>42774.995138888888</v>
      </c>
    </row>
    <row r="2301" spans="1:5" x14ac:dyDescent="0.25">
      <c r="A2301">
        <v>2299</v>
      </c>
      <c r="B2301" t="s">
        <v>1817</v>
      </c>
      <c r="C2301" s="1">
        <v>43021.087500000001</v>
      </c>
    </row>
    <row r="2302" spans="1:5" x14ac:dyDescent="0.25">
      <c r="A2302">
        <v>2300</v>
      </c>
      <c r="B2302" t="s">
        <v>1818</v>
      </c>
      <c r="C2302" s="1">
        <v>42767.914583333331</v>
      </c>
    </row>
    <row r="2303" spans="1:5" x14ac:dyDescent="0.25">
      <c r="A2303">
        <v>2301</v>
      </c>
      <c r="B2303" t="s">
        <v>1819</v>
      </c>
      <c r="C2303" s="1">
        <v>43010.401388888888</v>
      </c>
    </row>
    <row r="2304" spans="1:5" x14ac:dyDescent="0.25">
      <c r="A2304">
        <v>2302</v>
      </c>
      <c r="B2304" t="s">
        <v>1820</v>
      </c>
      <c r="C2304" s="1">
        <v>42958.118055555555</v>
      </c>
    </row>
    <row r="2305" spans="1:6" x14ac:dyDescent="0.25">
      <c r="A2305">
        <v>2303</v>
      </c>
      <c r="B2305" t="s">
        <v>1821</v>
      </c>
      <c r="C2305" s="1">
        <v>42909.13958333333</v>
      </c>
    </row>
    <row r="2306" spans="1:6" x14ac:dyDescent="0.25">
      <c r="A2306">
        <v>2304</v>
      </c>
      <c r="B2306" t="s">
        <v>1822</v>
      </c>
      <c r="C2306" s="1">
        <v>42928.481249999997</v>
      </c>
    </row>
    <row r="2307" spans="1:6" x14ac:dyDescent="0.25">
      <c r="A2307">
        <v>2305</v>
      </c>
      <c r="B2307" t="s">
        <v>1823</v>
      </c>
      <c r="C2307" s="1">
        <v>42745.673611111109</v>
      </c>
    </row>
    <row r="2308" spans="1:6" x14ac:dyDescent="0.25">
      <c r="A2308">
        <v>2306</v>
      </c>
      <c r="B2308" t="s">
        <v>1824</v>
      </c>
      <c r="C2308" s="1">
        <v>43011.055555555555</v>
      </c>
    </row>
    <row r="2309" spans="1:6" x14ac:dyDescent="0.25">
      <c r="A2309">
        <v>2307</v>
      </c>
      <c r="B2309" t="s">
        <v>1825</v>
      </c>
      <c r="C2309" s="1">
        <v>42832.46597222222</v>
      </c>
    </row>
    <row r="2310" spans="1:6" x14ac:dyDescent="0.25">
      <c r="A2310">
        <v>2308</v>
      </c>
      <c r="B2310" t="s">
        <v>1826</v>
      </c>
      <c r="C2310" s="1">
        <v>43014.230555555558</v>
      </c>
    </row>
    <row r="2311" spans="1:6" x14ac:dyDescent="0.25">
      <c r="A2311">
        <v>2309</v>
      </c>
      <c r="B2311" t="s">
        <v>1827</v>
      </c>
      <c r="C2311" s="1">
        <v>42959.67083333333</v>
      </c>
    </row>
    <row r="2312" spans="1:6" x14ac:dyDescent="0.25">
      <c r="A2312">
        <v>2310</v>
      </c>
      <c r="B2312" t="s">
        <v>1828</v>
      </c>
      <c r="C2312" s="1">
        <v>42952.59652777778</v>
      </c>
    </row>
    <row r="2313" spans="1:6" x14ac:dyDescent="0.25">
      <c r="A2313">
        <v>2311</v>
      </c>
      <c r="B2313" t="s">
        <v>1829</v>
      </c>
      <c r="C2313" s="1">
        <v>42747.385416666664</v>
      </c>
    </row>
    <row r="2314" spans="1:6" x14ac:dyDescent="0.25">
      <c r="A2314">
        <v>2312</v>
      </c>
      <c r="B2314" t="s">
        <v>1830</v>
      </c>
      <c r="C2314" s="1">
        <v>43005.375694444447</v>
      </c>
      <c r="D2314" s="3">
        <v>43005.388888888891</v>
      </c>
      <c r="E2314" s="3">
        <v>43005.404861111114</v>
      </c>
      <c r="F2314" s="3">
        <v>43005.397222222222</v>
      </c>
    </row>
    <row r="2315" spans="1:6" x14ac:dyDescent="0.25">
      <c r="A2315">
        <v>2313</v>
      </c>
      <c r="B2315" t="s">
        <v>1830</v>
      </c>
      <c r="C2315" s="1">
        <v>43005.375694444447</v>
      </c>
      <c r="D2315" s="3">
        <v>43005.388888888891</v>
      </c>
      <c r="E2315" s="3">
        <v>43005.404861111114</v>
      </c>
      <c r="F2315" s="3">
        <v>43005.407638888886</v>
      </c>
    </row>
    <row r="2316" spans="1:6" x14ac:dyDescent="0.25">
      <c r="A2316">
        <v>2314</v>
      </c>
      <c r="B2316" t="s">
        <v>1830</v>
      </c>
      <c r="C2316" s="1">
        <v>43005.375694444447</v>
      </c>
      <c r="D2316" s="3">
        <v>43005.388888888891</v>
      </c>
      <c r="E2316" s="3">
        <v>43005.398611111108</v>
      </c>
      <c r="F2316" s="3">
        <v>43005.397222222222</v>
      </c>
    </row>
    <row r="2317" spans="1:6" x14ac:dyDescent="0.25">
      <c r="A2317">
        <v>2315</v>
      </c>
      <c r="B2317" t="s">
        <v>1830</v>
      </c>
      <c r="C2317" s="1">
        <v>43005.375694444447</v>
      </c>
      <c r="D2317" s="3">
        <v>43005.388888888891</v>
      </c>
      <c r="E2317" s="3">
        <v>43005.398611111108</v>
      </c>
      <c r="F2317" s="3">
        <v>43005.407638888886</v>
      </c>
    </row>
    <row r="2318" spans="1:6" x14ac:dyDescent="0.25">
      <c r="A2318">
        <v>2316</v>
      </c>
      <c r="B2318" t="s">
        <v>1830</v>
      </c>
      <c r="C2318" s="1">
        <v>43005.375694444447</v>
      </c>
      <c r="D2318" s="3">
        <v>43005.388888888891</v>
      </c>
      <c r="E2318" s="3">
        <v>43005.394444444442</v>
      </c>
      <c r="F2318" s="3">
        <v>43005.397222222222</v>
      </c>
    </row>
    <row r="2319" spans="1:6" x14ac:dyDescent="0.25">
      <c r="A2319">
        <v>2317</v>
      </c>
      <c r="B2319" t="s">
        <v>1830</v>
      </c>
      <c r="C2319" s="1">
        <v>43005.375694444447</v>
      </c>
      <c r="D2319" s="3">
        <v>43005.388888888891</v>
      </c>
      <c r="E2319" s="3">
        <v>43005.394444444442</v>
      </c>
      <c r="F2319" s="3">
        <v>43005.407638888886</v>
      </c>
    </row>
    <row r="2320" spans="1:6" x14ac:dyDescent="0.25">
      <c r="A2320">
        <v>2318</v>
      </c>
      <c r="B2320" t="s">
        <v>1831</v>
      </c>
      <c r="C2320" s="1">
        <v>43000.181250000001</v>
      </c>
    </row>
    <row r="2321" spans="1:6" x14ac:dyDescent="0.25">
      <c r="A2321">
        <v>2319</v>
      </c>
      <c r="B2321" t="s">
        <v>1832</v>
      </c>
      <c r="C2321" s="1">
        <v>42870.131944444445</v>
      </c>
    </row>
    <row r="2322" spans="1:6" x14ac:dyDescent="0.25">
      <c r="A2322">
        <v>2320</v>
      </c>
      <c r="B2322" t="s">
        <v>1833</v>
      </c>
      <c r="C2322" s="1">
        <v>42887.990972222222</v>
      </c>
    </row>
    <row r="2323" spans="1:6" x14ac:dyDescent="0.25">
      <c r="A2323">
        <v>2321</v>
      </c>
      <c r="B2323" t="s">
        <v>1834</v>
      </c>
      <c r="C2323" s="1">
        <v>43020.05</v>
      </c>
    </row>
    <row r="2324" spans="1:6" x14ac:dyDescent="0.25">
      <c r="A2324">
        <v>2322</v>
      </c>
      <c r="B2324" t="s">
        <v>1835</v>
      </c>
      <c r="C2324" s="1">
        <v>43064.925694444442</v>
      </c>
    </row>
    <row r="2325" spans="1:6" x14ac:dyDescent="0.25">
      <c r="A2325">
        <v>2323</v>
      </c>
      <c r="B2325" t="s">
        <v>1836</v>
      </c>
      <c r="C2325" s="1">
        <v>42941.329861111109</v>
      </c>
    </row>
    <row r="2326" spans="1:6" x14ac:dyDescent="0.25">
      <c r="A2326">
        <v>2324</v>
      </c>
      <c r="B2326" t="s">
        <v>1837</v>
      </c>
      <c r="C2326" s="1">
        <v>42826.222916666666</v>
      </c>
    </row>
    <row r="2327" spans="1:6" x14ac:dyDescent="0.25">
      <c r="A2327">
        <v>2325</v>
      </c>
      <c r="B2327" t="s">
        <v>1838</v>
      </c>
      <c r="C2327" s="1">
        <v>42906.457638888889</v>
      </c>
    </row>
    <row r="2328" spans="1:6" x14ac:dyDescent="0.25">
      <c r="A2328">
        <v>2326</v>
      </c>
      <c r="B2328" t="s">
        <v>1839</v>
      </c>
      <c r="C2328" s="1">
        <v>42782.618750000001</v>
      </c>
    </row>
    <row r="2329" spans="1:6" x14ac:dyDescent="0.25">
      <c r="A2329">
        <v>2327</v>
      </c>
      <c r="B2329" s="2" t="s">
        <v>1840</v>
      </c>
      <c r="C2329" s="1">
        <v>42979.438194444447</v>
      </c>
    </row>
    <row r="2330" spans="1:6" x14ac:dyDescent="0.25">
      <c r="A2330">
        <v>2328</v>
      </c>
      <c r="B2330" t="s">
        <v>1841</v>
      </c>
      <c r="C2330" s="1">
        <v>42798.931250000001</v>
      </c>
    </row>
    <row r="2331" spans="1:6" x14ac:dyDescent="0.25">
      <c r="A2331">
        <v>2329</v>
      </c>
      <c r="B2331" t="s">
        <v>1842</v>
      </c>
      <c r="C2331" s="1">
        <v>43033.505555555559</v>
      </c>
    </row>
    <row r="2332" spans="1:6" x14ac:dyDescent="0.25">
      <c r="A2332">
        <v>2330</v>
      </c>
      <c r="B2332" t="s">
        <v>1843</v>
      </c>
      <c r="C2332" s="1">
        <v>43061.617361111108</v>
      </c>
    </row>
    <row r="2333" spans="1:6" x14ac:dyDescent="0.25">
      <c r="A2333">
        <v>2331</v>
      </c>
      <c r="B2333" t="s">
        <v>1844</v>
      </c>
      <c r="C2333" s="1">
        <v>43028.75277777778</v>
      </c>
    </row>
    <row r="2334" spans="1:6" x14ac:dyDescent="0.25">
      <c r="A2334">
        <v>2332</v>
      </c>
      <c r="B2334" t="s">
        <v>1845</v>
      </c>
      <c r="C2334" s="1">
        <v>43062.515277777777</v>
      </c>
    </row>
    <row r="2335" spans="1:6" x14ac:dyDescent="0.25">
      <c r="A2335">
        <v>2333</v>
      </c>
      <c r="B2335" t="s">
        <v>1846</v>
      </c>
      <c r="C2335" s="1">
        <v>42970.918055555558</v>
      </c>
      <c r="D2335" s="3">
        <v>42970.929861111108</v>
      </c>
      <c r="E2335" s="3">
        <v>42970.945833333331</v>
      </c>
      <c r="F2335" s="3">
        <v>42970.947222222225</v>
      </c>
    </row>
    <row r="2336" spans="1:6" x14ac:dyDescent="0.25">
      <c r="A2336">
        <v>2334</v>
      </c>
      <c r="B2336" t="s">
        <v>1846</v>
      </c>
      <c r="C2336" s="1">
        <v>42970.918055555558</v>
      </c>
      <c r="D2336" s="3">
        <v>42970.929861111108</v>
      </c>
      <c r="E2336" s="3">
        <v>42970.945833333331</v>
      </c>
      <c r="F2336" s="3">
        <v>42970.949305555558</v>
      </c>
    </row>
    <row r="2337" spans="1:6" x14ac:dyDescent="0.25">
      <c r="A2337">
        <v>2335</v>
      </c>
      <c r="B2337" t="s">
        <v>1847</v>
      </c>
      <c r="C2337" s="1">
        <v>42862.061111111114</v>
      </c>
    </row>
    <row r="2338" spans="1:6" x14ac:dyDescent="0.25">
      <c r="A2338">
        <v>2336</v>
      </c>
      <c r="B2338" t="s">
        <v>1848</v>
      </c>
      <c r="C2338" s="1">
        <v>42864.685416666667</v>
      </c>
    </row>
    <row r="2339" spans="1:6" x14ac:dyDescent="0.25">
      <c r="A2339">
        <v>2337</v>
      </c>
      <c r="B2339" t="s">
        <v>1849</v>
      </c>
      <c r="C2339" s="1">
        <v>42799.379861111112</v>
      </c>
    </row>
    <row r="2340" spans="1:6" x14ac:dyDescent="0.25">
      <c r="A2340">
        <v>2338</v>
      </c>
      <c r="B2340" t="s">
        <v>1850</v>
      </c>
      <c r="C2340" s="1">
        <v>42859.413194444445</v>
      </c>
      <c r="D2340" s="3">
        <v>42859.425000000003</v>
      </c>
      <c r="E2340" s="3">
        <v>42859.436805555553</v>
      </c>
      <c r="F2340" s="3">
        <v>42859.444444444445</v>
      </c>
    </row>
    <row r="2341" spans="1:6" x14ac:dyDescent="0.25">
      <c r="A2341">
        <v>2339</v>
      </c>
      <c r="B2341" t="s">
        <v>1851</v>
      </c>
      <c r="C2341" s="1">
        <v>42921.051388888889</v>
      </c>
    </row>
    <row r="2342" spans="1:6" x14ac:dyDescent="0.25">
      <c r="A2342">
        <v>2340</v>
      </c>
      <c r="B2342" t="s">
        <v>1852</v>
      </c>
      <c r="C2342" s="1">
        <v>42769.423611111109</v>
      </c>
    </row>
    <row r="2343" spans="1:6" x14ac:dyDescent="0.25">
      <c r="A2343">
        <v>2341</v>
      </c>
      <c r="B2343" t="s">
        <v>1853</v>
      </c>
      <c r="C2343" s="1">
        <v>42864.744444444441</v>
      </c>
    </row>
    <row r="2344" spans="1:6" x14ac:dyDescent="0.25">
      <c r="A2344">
        <v>2342</v>
      </c>
      <c r="B2344" t="s">
        <v>1854</v>
      </c>
      <c r="C2344" s="1">
        <v>42843.784722222219</v>
      </c>
    </row>
    <row r="2345" spans="1:6" x14ac:dyDescent="0.25">
      <c r="A2345">
        <v>2343</v>
      </c>
      <c r="B2345" t="s">
        <v>1855</v>
      </c>
      <c r="C2345" s="1">
        <v>42785.042361111111</v>
      </c>
    </row>
    <row r="2346" spans="1:6" x14ac:dyDescent="0.25">
      <c r="A2346">
        <v>2344</v>
      </c>
      <c r="B2346" t="s">
        <v>1856</v>
      </c>
      <c r="C2346" s="1">
        <v>43014.390972222223</v>
      </c>
    </row>
    <row r="2347" spans="1:6" x14ac:dyDescent="0.25">
      <c r="A2347">
        <v>2345</v>
      </c>
      <c r="B2347" t="s">
        <v>1857</v>
      </c>
      <c r="C2347" s="1">
        <v>43002.536111111112</v>
      </c>
    </row>
    <row r="2348" spans="1:6" x14ac:dyDescent="0.25">
      <c r="A2348">
        <v>2346</v>
      </c>
      <c r="B2348" t="s">
        <v>1858</v>
      </c>
      <c r="C2348" s="1">
        <v>42835.469444444447</v>
      </c>
    </row>
    <row r="2349" spans="1:6" x14ac:dyDescent="0.25">
      <c r="A2349">
        <v>2347</v>
      </c>
      <c r="B2349" t="s">
        <v>1859</v>
      </c>
      <c r="C2349" s="1">
        <v>42736.679861111108</v>
      </c>
    </row>
    <row r="2350" spans="1:6" x14ac:dyDescent="0.25">
      <c r="A2350">
        <v>2348</v>
      </c>
      <c r="B2350" t="s">
        <v>1860</v>
      </c>
      <c r="C2350" s="1">
        <v>42842.298611111109</v>
      </c>
    </row>
    <row r="2351" spans="1:6" x14ac:dyDescent="0.25">
      <c r="A2351">
        <v>2349</v>
      </c>
      <c r="B2351" t="s">
        <v>1861</v>
      </c>
      <c r="C2351" s="1">
        <v>42849.787499999999</v>
      </c>
      <c r="D2351" s="3">
        <v>42849.806250000001</v>
      </c>
      <c r="E2351" s="3">
        <v>42849.820138888892</v>
      </c>
    </row>
    <row r="2352" spans="1:6" x14ac:dyDescent="0.25">
      <c r="A2352">
        <v>2350</v>
      </c>
      <c r="B2352" t="s">
        <v>1862</v>
      </c>
      <c r="C2352" s="1">
        <v>42896.606944444444</v>
      </c>
      <c r="D2352" s="3">
        <v>42896.620833333334</v>
      </c>
    </row>
    <row r="2353" spans="1:6" x14ac:dyDescent="0.25">
      <c r="A2353">
        <v>2351</v>
      </c>
      <c r="B2353" t="s">
        <v>1863</v>
      </c>
      <c r="C2353" s="1">
        <v>42773.73333333333</v>
      </c>
    </row>
    <row r="2354" spans="1:6" x14ac:dyDescent="0.25">
      <c r="A2354">
        <v>2352</v>
      </c>
      <c r="B2354" t="s">
        <v>1864</v>
      </c>
      <c r="C2354" s="1">
        <v>42882.484722222223</v>
      </c>
    </row>
    <row r="2355" spans="1:6" x14ac:dyDescent="0.25">
      <c r="A2355">
        <v>2353</v>
      </c>
      <c r="B2355" t="s">
        <v>1865</v>
      </c>
      <c r="C2355" s="1">
        <v>42842.758333333331</v>
      </c>
    </row>
    <row r="2356" spans="1:6" x14ac:dyDescent="0.25">
      <c r="A2356">
        <v>2354</v>
      </c>
      <c r="B2356" t="s">
        <v>1866</v>
      </c>
      <c r="C2356" s="1">
        <v>43022.476388888892</v>
      </c>
    </row>
    <row r="2357" spans="1:6" x14ac:dyDescent="0.25">
      <c r="A2357">
        <v>2355</v>
      </c>
      <c r="B2357" t="s">
        <v>1867</v>
      </c>
      <c r="C2357" s="1">
        <v>42780.892361111109</v>
      </c>
    </row>
    <row r="2358" spans="1:6" x14ac:dyDescent="0.25">
      <c r="A2358">
        <v>2356</v>
      </c>
      <c r="B2358" t="s">
        <v>1868</v>
      </c>
      <c r="C2358" s="1">
        <v>42930.087500000001</v>
      </c>
      <c r="D2358" s="3">
        <v>42930.088194444441</v>
      </c>
      <c r="E2358" s="3">
        <v>42930.105555555558</v>
      </c>
      <c r="F2358" s="3">
        <v>42930.105555555558</v>
      </c>
    </row>
    <row r="2359" spans="1:6" x14ac:dyDescent="0.25">
      <c r="A2359">
        <v>2357</v>
      </c>
      <c r="B2359" t="s">
        <v>1868</v>
      </c>
      <c r="C2359" s="1">
        <v>42930.087500000001</v>
      </c>
      <c r="D2359" s="3">
        <v>42930.105555555558</v>
      </c>
      <c r="E2359" s="3">
        <v>42930.105555555558</v>
      </c>
      <c r="F2359" s="3">
        <v>42930.105555555558</v>
      </c>
    </row>
    <row r="2360" spans="1:6" x14ac:dyDescent="0.25">
      <c r="A2360">
        <v>2358</v>
      </c>
      <c r="B2360" t="s">
        <v>1869</v>
      </c>
      <c r="C2360" s="1">
        <v>42828.581944444442</v>
      </c>
      <c r="D2360" s="3">
        <v>42828.602083333331</v>
      </c>
    </row>
    <row r="2361" spans="1:6" x14ac:dyDescent="0.25">
      <c r="A2361">
        <v>2359</v>
      </c>
      <c r="B2361" t="s">
        <v>1870</v>
      </c>
      <c r="C2361" s="1">
        <v>42774.445833333331</v>
      </c>
    </row>
    <row r="2362" spans="1:6" x14ac:dyDescent="0.25">
      <c r="A2362">
        <v>2360</v>
      </c>
      <c r="B2362" t="s">
        <v>1871</v>
      </c>
      <c r="C2362" s="1">
        <v>43005.546527777777</v>
      </c>
    </row>
    <row r="2363" spans="1:6" x14ac:dyDescent="0.25">
      <c r="A2363">
        <v>2361</v>
      </c>
      <c r="B2363" t="s">
        <v>1872</v>
      </c>
      <c r="C2363" s="1">
        <v>42867.789583333331</v>
      </c>
    </row>
    <row r="2364" spans="1:6" x14ac:dyDescent="0.25">
      <c r="A2364">
        <v>2362</v>
      </c>
      <c r="B2364" t="s">
        <v>1873</v>
      </c>
      <c r="C2364" s="1">
        <v>43062.595138888886</v>
      </c>
    </row>
    <row r="2365" spans="1:6" x14ac:dyDescent="0.25">
      <c r="A2365">
        <v>2363</v>
      </c>
      <c r="B2365" t="s">
        <v>1874</v>
      </c>
      <c r="C2365" s="1">
        <v>42967.640972222223</v>
      </c>
    </row>
    <row r="2366" spans="1:6" x14ac:dyDescent="0.25">
      <c r="A2366">
        <v>2364</v>
      </c>
      <c r="B2366" t="s">
        <v>1875</v>
      </c>
      <c r="C2366" s="1">
        <v>42912.547222222223</v>
      </c>
    </row>
    <row r="2367" spans="1:6" x14ac:dyDescent="0.25">
      <c r="A2367">
        <v>2365</v>
      </c>
      <c r="B2367" t="s">
        <v>1876</v>
      </c>
      <c r="C2367" s="1">
        <v>42791.438194444447</v>
      </c>
    </row>
    <row r="2368" spans="1:6" x14ac:dyDescent="0.25">
      <c r="A2368">
        <v>2366</v>
      </c>
      <c r="B2368" t="s">
        <v>1877</v>
      </c>
      <c r="C2368" s="1">
        <v>42888.615277777775</v>
      </c>
    </row>
    <row r="2369" spans="1:3" x14ac:dyDescent="0.25">
      <c r="A2369">
        <v>2367</v>
      </c>
      <c r="B2369" t="s">
        <v>1878</v>
      </c>
      <c r="C2369" s="1">
        <v>43018.099305555559</v>
      </c>
    </row>
    <row r="2370" spans="1:3" x14ac:dyDescent="0.25">
      <c r="A2370">
        <v>2368</v>
      </c>
      <c r="B2370" t="s">
        <v>1879</v>
      </c>
      <c r="C2370" s="1">
        <v>42939.95416666667</v>
      </c>
    </row>
    <row r="2371" spans="1:3" x14ac:dyDescent="0.25">
      <c r="A2371">
        <v>2369</v>
      </c>
      <c r="B2371" t="s">
        <v>1880</v>
      </c>
      <c r="C2371" s="1">
        <v>42924.579861111109</v>
      </c>
    </row>
    <row r="2372" spans="1:3" x14ac:dyDescent="0.25">
      <c r="A2372">
        <v>2370</v>
      </c>
      <c r="B2372" t="s">
        <v>1881</v>
      </c>
      <c r="C2372" s="1">
        <v>42850.942361111112</v>
      </c>
    </row>
    <row r="2373" spans="1:3" x14ac:dyDescent="0.25">
      <c r="A2373">
        <v>2371</v>
      </c>
      <c r="B2373" t="s">
        <v>1882</v>
      </c>
      <c r="C2373" s="1">
        <v>42927.181944444441</v>
      </c>
    </row>
    <row r="2374" spans="1:3" x14ac:dyDescent="0.25">
      <c r="A2374">
        <v>2372</v>
      </c>
      <c r="B2374" t="s">
        <v>1883</v>
      </c>
      <c r="C2374" s="1">
        <v>42759.825694444444</v>
      </c>
    </row>
    <row r="2375" spans="1:3" x14ac:dyDescent="0.25">
      <c r="A2375">
        <v>2373</v>
      </c>
      <c r="B2375" t="s">
        <v>1884</v>
      </c>
      <c r="C2375" s="1">
        <v>42782.53125</v>
      </c>
    </row>
    <row r="2376" spans="1:3" x14ac:dyDescent="0.25">
      <c r="A2376">
        <v>2374</v>
      </c>
      <c r="B2376" t="s">
        <v>1885</v>
      </c>
      <c r="C2376" s="1">
        <v>43054.503472222219</v>
      </c>
    </row>
    <row r="2377" spans="1:3" x14ac:dyDescent="0.25">
      <c r="A2377">
        <v>2375</v>
      </c>
      <c r="B2377" t="s">
        <v>1886</v>
      </c>
      <c r="C2377" s="1">
        <v>42781.311111111114</v>
      </c>
    </row>
    <row r="2378" spans="1:3" x14ac:dyDescent="0.25">
      <c r="A2378">
        <v>2376</v>
      </c>
      <c r="B2378" t="s">
        <v>1887</v>
      </c>
      <c r="C2378" s="1">
        <v>43018.142361111109</v>
      </c>
    </row>
    <row r="2379" spans="1:3" x14ac:dyDescent="0.25">
      <c r="A2379">
        <v>2377</v>
      </c>
      <c r="B2379" t="s">
        <v>1888</v>
      </c>
      <c r="C2379" s="1">
        <v>43028.984722222223</v>
      </c>
    </row>
    <row r="2380" spans="1:3" x14ac:dyDescent="0.25">
      <c r="A2380">
        <v>2378</v>
      </c>
      <c r="B2380" t="s">
        <v>1889</v>
      </c>
      <c r="C2380" s="1">
        <v>42739.63958333333</v>
      </c>
    </row>
    <row r="2381" spans="1:3" x14ac:dyDescent="0.25">
      <c r="A2381">
        <v>2379</v>
      </c>
      <c r="B2381" t="s">
        <v>1890</v>
      </c>
      <c r="C2381" s="1">
        <v>42927.15902777778</v>
      </c>
    </row>
    <row r="2382" spans="1:3" x14ac:dyDescent="0.25">
      <c r="A2382">
        <v>2380</v>
      </c>
      <c r="B2382" t="s">
        <v>1891</v>
      </c>
      <c r="C2382" s="1">
        <v>42817.677083333336</v>
      </c>
    </row>
    <row r="2383" spans="1:3" x14ac:dyDescent="0.25">
      <c r="A2383">
        <v>2381</v>
      </c>
      <c r="B2383" t="s">
        <v>1892</v>
      </c>
      <c r="C2383" s="1">
        <v>42936.219444444447</v>
      </c>
    </row>
    <row r="2384" spans="1:3" x14ac:dyDescent="0.25">
      <c r="A2384">
        <v>2382</v>
      </c>
      <c r="B2384" t="s">
        <v>1893</v>
      </c>
      <c r="C2384" s="1">
        <v>42849.538194444445</v>
      </c>
    </row>
    <row r="2385" spans="1:6" x14ac:dyDescent="0.25">
      <c r="A2385">
        <v>2383</v>
      </c>
      <c r="B2385" t="s">
        <v>1894</v>
      </c>
      <c r="C2385" s="1">
        <v>42993.849305555559</v>
      </c>
      <c r="D2385" s="3">
        <v>42993.859027777777</v>
      </c>
      <c r="E2385" s="3">
        <v>42993.874305555553</v>
      </c>
      <c r="F2385" s="3">
        <v>42993.892361111109</v>
      </c>
    </row>
    <row r="2386" spans="1:6" x14ac:dyDescent="0.25">
      <c r="A2386">
        <v>2384</v>
      </c>
      <c r="B2386" t="s">
        <v>1894</v>
      </c>
      <c r="C2386" s="1">
        <v>42993.849305555559</v>
      </c>
      <c r="D2386" s="3">
        <v>42993.859027777777</v>
      </c>
      <c r="E2386" s="3">
        <v>42993.874305555553</v>
      </c>
      <c r="F2386" s="3">
        <v>42993.885416666664</v>
      </c>
    </row>
    <row r="2387" spans="1:6" x14ac:dyDescent="0.25">
      <c r="A2387">
        <v>2385</v>
      </c>
      <c r="B2387" t="s">
        <v>1894</v>
      </c>
      <c r="C2387" s="1">
        <v>42993.849305555559</v>
      </c>
      <c r="D2387" s="3">
        <v>42993.859027777777</v>
      </c>
      <c r="E2387" s="3">
        <v>42993.874305555553</v>
      </c>
      <c r="F2387" s="3">
        <v>42993.886111111111</v>
      </c>
    </row>
    <row r="2388" spans="1:6" x14ac:dyDescent="0.25">
      <c r="A2388">
        <v>2386</v>
      </c>
      <c r="B2388" t="s">
        <v>1895</v>
      </c>
      <c r="C2388" s="1">
        <v>43005.211111111108</v>
      </c>
    </row>
    <row r="2389" spans="1:6" x14ac:dyDescent="0.25">
      <c r="A2389">
        <v>2387</v>
      </c>
      <c r="B2389" t="s">
        <v>1896</v>
      </c>
      <c r="C2389" s="1">
        <v>42918.254861111112</v>
      </c>
    </row>
    <row r="2390" spans="1:6" x14ac:dyDescent="0.25">
      <c r="A2390">
        <v>2388</v>
      </c>
      <c r="B2390" t="s">
        <v>1897</v>
      </c>
      <c r="C2390" s="1">
        <v>42830.994444444441</v>
      </c>
    </row>
    <row r="2391" spans="1:6" x14ac:dyDescent="0.25">
      <c r="A2391">
        <v>2389</v>
      </c>
      <c r="B2391" t="s">
        <v>1898</v>
      </c>
      <c r="C2391" s="1">
        <v>43003.338888888888</v>
      </c>
    </row>
    <row r="2392" spans="1:6" x14ac:dyDescent="0.25">
      <c r="A2392">
        <v>2390</v>
      </c>
      <c r="B2392" t="s">
        <v>1899</v>
      </c>
      <c r="C2392" s="1">
        <v>43045.689583333333</v>
      </c>
    </row>
    <row r="2393" spans="1:6" x14ac:dyDescent="0.25">
      <c r="A2393">
        <v>2391</v>
      </c>
      <c r="B2393" t="s">
        <v>1900</v>
      </c>
      <c r="C2393" s="1">
        <v>42746.70208333333</v>
      </c>
    </row>
    <row r="2394" spans="1:6" x14ac:dyDescent="0.25">
      <c r="A2394">
        <v>2392</v>
      </c>
      <c r="B2394" t="s">
        <v>1901</v>
      </c>
      <c r="C2394" s="1">
        <v>42927.776388888888</v>
      </c>
    </row>
    <row r="2395" spans="1:6" x14ac:dyDescent="0.25">
      <c r="A2395">
        <v>2393</v>
      </c>
      <c r="B2395" t="s">
        <v>1902</v>
      </c>
      <c r="C2395" s="1">
        <v>42935.75277777778</v>
      </c>
      <c r="D2395" s="3">
        <v>42935.763888888891</v>
      </c>
      <c r="E2395" s="3">
        <v>42935.782638888886</v>
      </c>
    </row>
    <row r="2396" spans="1:6" x14ac:dyDescent="0.25">
      <c r="A2396">
        <v>2394</v>
      </c>
      <c r="B2396" t="s">
        <v>1903</v>
      </c>
      <c r="C2396" s="1">
        <v>42986.615277777775</v>
      </c>
    </row>
    <row r="2397" spans="1:6" x14ac:dyDescent="0.25">
      <c r="A2397">
        <v>2395</v>
      </c>
      <c r="B2397" t="s">
        <v>1904</v>
      </c>
      <c r="C2397" s="1">
        <v>42864.923611111109</v>
      </c>
    </row>
    <row r="2398" spans="1:6" x14ac:dyDescent="0.25">
      <c r="A2398">
        <v>2396</v>
      </c>
      <c r="B2398" t="s">
        <v>1905</v>
      </c>
      <c r="C2398" s="1">
        <v>43000.561111111114</v>
      </c>
    </row>
    <row r="2399" spans="1:6" x14ac:dyDescent="0.25">
      <c r="A2399">
        <v>2397</v>
      </c>
      <c r="B2399" t="s">
        <v>1906</v>
      </c>
      <c r="C2399" s="1">
        <v>42910.382638888892</v>
      </c>
    </row>
    <row r="2400" spans="1:6" x14ac:dyDescent="0.25">
      <c r="A2400">
        <v>2398</v>
      </c>
      <c r="B2400" t="s">
        <v>1907</v>
      </c>
      <c r="C2400" s="1">
        <v>42958.690972222219</v>
      </c>
    </row>
    <row r="2401" spans="1:6" x14ac:dyDescent="0.25">
      <c r="A2401">
        <v>2399</v>
      </c>
      <c r="B2401" t="s">
        <v>1908</v>
      </c>
      <c r="C2401" s="1">
        <v>42897.4375</v>
      </c>
    </row>
    <row r="2402" spans="1:6" x14ac:dyDescent="0.25">
      <c r="A2402">
        <v>2400</v>
      </c>
      <c r="B2402" t="s">
        <v>1909</v>
      </c>
      <c r="C2402" s="1">
        <v>43062.748611111114</v>
      </c>
    </row>
    <row r="2403" spans="1:6" x14ac:dyDescent="0.25">
      <c r="A2403">
        <v>2401</v>
      </c>
      <c r="B2403" t="s">
        <v>1910</v>
      </c>
      <c r="C2403" s="1">
        <v>42744.256944444445</v>
      </c>
    </row>
    <row r="2404" spans="1:6" x14ac:dyDescent="0.25">
      <c r="A2404">
        <v>2402</v>
      </c>
      <c r="B2404" t="s">
        <v>1911</v>
      </c>
      <c r="C2404" s="1">
        <v>42999.15</v>
      </c>
    </row>
    <row r="2405" spans="1:6" x14ac:dyDescent="0.25">
      <c r="A2405">
        <v>2403</v>
      </c>
      <c r="B2405" t="s">
        <v>1912</v>
      </c>
      <c r="C2405" s="1">
        <v>42877.456250000003</v>
      </c>
    </row>
    <row r="2406" spans="1:6" x14ac:dyDescent="0.25">
      <c r="A2406">
        <v>2404</v>
      </c>
      <c r="B2406" t="s">
        <v>1913</v>
      </c>
      <c r="C2406" s="1">
        <v>42811.521527777775</v>
      </c>
      <c r="D2406" s="3">
        <v>42811.525694444441</v>
      </c>
      <c r="E2406" s="3">
        <v>42811.543749999997</v>
      </c>
      <c r="F2406" s="3">
        <v>42811.542361111111</v>
      </c>
    </row>
    <row r="2407" spans="1:6" x14ac:dyDescent="0.25">
      <c r="A2407">
        <v>2405</v>
      </c>
      <c r="B2407" t="s">
        <v>1913</v>
      </c>
      <c r="C2407" s="1">
        <v>42811.521527777775</v>
      </c>
      <c r="D2407" s="3">
        <v>42811.525694444441</v>
      </c>
      <c r="E2407" s="3">
        <v>42811.543749999997</v>
      </c>
      <c r="F2407" s="3">
        <v>42811.549305555556</v>
      </c>
    </row>
    <row r="2408" spans="1:6" x14ac:dyDescent="0.25">
      <c r="A2408">
        <v>2406</v>
      </c>
      <c r="B2408" t="s">
        <v>1913</v>
      </c>
      <c r="C2408" s="1">
        <v>42811.521527777775</v>
      </c>
      <c r="D2408" s="3">
        <v>42811.525694444441</v>
      </c>
      <c r="E2408" s="3">
        <v>42811.543749999997</v>
      </c>
      <c r="F2408" s="3">
        <v>42811.552777777775</v>
      </c>
    </row>
    <row r="2409" spans="1:6" x14ac:dyDescent="0.25">
      <c r="A2409">
        <v>2407</v>
      </c>
      <c r="B2409" t="s">
        <v>1913</v>
      </c>
      <c r="C2409" s="1">
        <v>42811.521527777775</v>
      </c>
      <c r="D2409" s="3">
        <v>42811.525694444441</v>
      </c>
      <c r="E2409" s="3">
        <v>42811.543749999997</v>
      </c>
      <c r="F2409" s="3">
        <v>42811.537499999999</v>
      </c>
    </row>
    <row r="2410" spans="1:6" x14ac:dyDescent="0.25">
      <c r="A2410">
        <v>2408</v>
      </c>
      <c r="B2410" t="s">
        <v>1913</v>
      </c>
      <c r="C2410" s="1">
        <v>42811.521527777775</v>
      </c>
      <c r="D2410" s="3">
        <v>42811.525694444441</v>
      </c>
      <c r="E2410" s="3">
        <v>42811.534722222219</v>
      </c>
      <c r="F2410" s="3">
        <v>42811.542361111111</v>
      </c>
    </row>
    <row r="2411" spans="1:6" x14ac:dyDescent="0.25">
      <c r="A2411">
        <v>2409</v>
      </c>
      <c r="B2411" t="s">
        <v>1913</v>
      </c>
      <c r="C2411" s="1">
        <v>42811.521527777775</v>
      </c>
      <c r="D2411" s="3">
        <v>42811.525694444441</v>
      </c>
      <c r="E2411" s="3">
        <v>42811.534722222219</v>
      </c>
      <c r="F2411" s="3">
        <v>42811.549305555556</v>
      </c>
    </row>
    <row r="2412" spans="1:6" x14ac:dyDescent="0.25">
      <c r="A2412">
        <v>2410</v>
      </c>
      <c r="B2412" t="s">
        <v>1913</v>
      </c>
      <c r="C2412" s="1">
        <v>42811.521527777775</v>
      </c>
      <c r="D2412" s="3">
        <v>42811.525694444441</v>
      </c>
      <c r="E2412" s="3">
        <v>42811.534722222219</v>
      </c>
      <c r="F2412" s="3">
        <v>42811.552777777775</v>
      </c>
    </row>
    <row r="2413" spans="1:6" x14ac:dyDescent="0.25">
      <c r="A2413">
        <v>2411</v>
      </c>
      <c r="B2413" t="s">
        <v>1913</v>
      </c>
      <c r="C2413" s="1">
        <v>42811.521527777775</v>
      </c>
      <c r="D2413" s="3">
        <v>42811.525694444441</v>
      </c>
      <c r="E2413" s="3">
        <v>42811.534722222219</v>
      </c>
      <c r="F2413" s="3">
        <v>42811.537499999999</v>
      </c>
    </row>
    <row r="2414" spans="1:6" x14ac:dyDescent="0.25">
      <c r="A2414">
        <v>2412</v>
      </c>
      <c r="B2414" t="s">
        <v>1913</v>
      </c>
      <c r="C2414" s="1">
        <v>42811.521527777775</v>
      </c>
      <c r="D2414" s="3">
        <v>42811.525694444441</v>
      </c>
      <c r="E2414" s="3">
        <v>42811.529861111114</v>
      </c>
      <c r="F2414" s="3">
        <v>42811.542361111111</v>
      </c>
    </row>
    <row r="2415" spans="1:6" x14ac:dyDescent="0.25">
      <c r="A2415">
        <v>2413</v>
      </c>
      <c r="B2415" t="s">
        <v>1913</v>
      </c>
      <c r="C2415" s="1">
        <v>42811.521527777775</v>
      </c>
      <c r="D2415" s="3">
        <v>42811.525694444441</v>
      </c>
      <c r="E2415" s="3">
        <v>42811.529861111114</v>
      </c>
      <c r="F2415" s="3">
        <v>42811.549305555556</v>
      </c>
    </row>
    <row r="2416" spans="1:6" x14ac:dyDescent="0.25">
      <c r="A2416">
        <v>2414</v>
      </c>
      <c r="B2416" t="s">
        <v>1913</v>
      </c>
      <c r="C2416" s="1">
        <v>42811.521527777775</v>
      </c>
      <c r="D2416" s="3">
        <v>42811.525694444441</v>
      </c>
      <c r="E2416" s="3">
        <v>42811.529861111114</v>
      </c>
      <c r="F2416" s="3">
        <v>42811.552777777775</v>
      </c>
    </row>
    <row r="2417" spans="1:6" x14ac:dyDescent="0.25">
      <c r="A2417">
        <v>2415</v>
      </c>
      <c r="B2417" t="s">
        <v>1913</v>
      </c>
      <c r="C2417" s="1">
        <v>42811.521527777775</v>
      </c>
      <c r="D2417" s="3">
        <v>42811.525694444441</v>
      </c>
      <c r="E2417" s="3">
        <v>42811.529861111114</v>
      </c>
      <c r="F2417" s="3">
        <v>42811.537499999999</v>
      </c>
    </row>
    <row r="2418" spans="1:6" x14ac:dyDescent="0.25">
      <c r="A2418">
        <v>2416</v>
      </c>
      <c r="B2418" t="s">
        <v>1913</v>
      </c>
      <c r="C2418" s="1">
        <v>42811.521527777775</v>
      </c>
      <c r="D2418" s="3">
        <v>42811.525694444441</v>
      </c>
      <c r="E2418" s="3">
        <v>42811.521527777775</v>
      </c>
      <c r="F2418" s="3">
        <v>42811.542361111111</v>
      </c>
    </row>
    <row r="2419" spans="1:6" x14ac:dyDescent="0.25">
      <c r="A2419">
        <v>2417</v>
      </c>
      <c r="B2419" t="s">
        <v>1913</v>
      </c>
      <c r="C2419" s="1">
        <v>42811.521527777775</v>
      </c>
      <c r="D2419" s="3">
        <v>42811.525694444441</v>
      </c>
      <c r="E2419" s="3">
        <v>42811.521527777775</v>
      </c>
      <c r="F2419" s="3">
        <v>42811.549305555556</v>
      </c>
    </row>
    <row r="2420" spans="1:6" x14ac:dyDescent="0.25">
      <c r="A2420">
        <v>2418</v>
      </c>
      <c r="B2420" t="s">
        <v>1913</v>
      </c>
      <c r="C2420" s="1">
        <v>42811.521527777775</v>
      </c>
      <c r="D2420" s="3">
        <v>42811.525694444441</v>
      </c>
      <c r="E2420" s="3">
        <v>42811.521527777775</v>
      </c>
      <c r="F2420" s="3">
        <v>42811.552777777775</v>
      </c>
    </row>
    <row r="2421" spans="1:6" x14ac:dyDescent="0.25">
      <c r="A2421">
        <v>2419</v>
      </c>
      <c r="B2421" t="s">
        <v>1913</v>
      </c>
      <c r="C2421" s="1">
        <v>42811.521527777775</v>
      </c>
      <c r="D2421" s="3">
        <v>42811.525694444441</v>
      </c>
      <c r="E2421" s="3">
        <v>42811.521527777775</v>
      </c>
      <c r="F2421" s="3">
        <v>42811.537499999999</v>
      </c>
    </row>
    <row r="2422" spans="1:6" x14ac:dyDescent="0.25">
      <c r="A2422">
        <v>2420</v>
      </c>
      <c r="B2422" t="s">
        <v>1913</v>
      </c>
      <c r="C2422" s="1">
        <v>42811.521527777775</v>
      </c>
      <c r="D2422" s="3">
        <v>42811.525694444441</v>
      </c>
      <c r="E2422" s="3">
        <v>42811.527777777781</v>
      </c>
      <c r="F2422" s="3">
        <v>42811.542361111111</v>
      </c>
    </row>
    <row r="2423" spans="1:6" x14ac:dyDescent="0.25">
      <c r="A2423">
        <v>2421</v>
      </c>
      <c r="B2423" t="s">
        <v>1913</v>
      </c>
      <c r="C2423" s="1">
        <v>42811.521527777775</v>
      </c>
      <c r="D2423" s="3">
        <v>42811.525694444441</v>
      </c>
      <c r="E2423" s="3">
        <v>42811.527777777781</v>
      </c>
      <c r="F2423" s="3">
        <v>42811.549305555556</v>
      </c>
    </row>
    <row r="2424" spans="1:6" x14ac:dyDescent="0.25">
      <c r="A2424">
        <v>2422</v>
      </c>
      <c r="B2424" t="s">
        <v>1913</v>
      </c>
      <c r="C2424" s="1">
        <v>42811.521527777775</v>
      </c>
      <c r="D2424" s="3">
        <v>42811.525694444441</v>
      </c>
      <c r="E2424" s="3">
        <v>42811.527777777781</v>
      </c>
      <c r="F2424" s="3">
        <v>42811.552777777775</v>
      </c>
    </row>
    <row r="2425" spans="1:6" x14ac:dyDescent="0.25">
      <c r="A2425">
        <v>2423</v>
      </c>
      <c r="B2425" t="s">
        <v>1913</v>
      </c>
      <c r="C2425" s="1">
        <v>42811.521527777775</v>
      </c>
      <c r="D2425" s="3">
        <v>42811.525694444441</v>
      </c>
      <c r="E2425" s="3">
        <v>42811.527777777781</v>
      </c>
      <c r="F2425" s="3">
        <v>42811.537499999999</v>
      </c>
    </row>
    <row r="2426" spans="1:6" x14ac:dyDescent="0.25">
      <c r="A2426">
        <v>2424</v>
      </c>
      <c r="B2426" t="s">
        <v>1913</v>
      </c>
      <c r="C2426" s="1">
        <v>42811.521527777775</v>
      </c>
      <c r="D2426" s="3">
        <v>42811.521527777775</v>
      </c>
      <c r="E2426" s="3">
        <v>42811.543749999997</v>
      </c>
      <c r="F2426" s="3">
        <v>42811.542361111111</v>
      </c>
    </row>
    <row r="2427" spans="1:6" x14ac:dyDescent="0.25">
      <c r="A2427">
        <v>2425</v>
      </c>
      <c r="B2427" t="s">
        <v>1913</v>
      </c>
      <c r="C2427" s="1">
        <v>42811.521527777775</v>
      </c>
      <c r="D2427" s="3">
        <v>42811.521527777775</v>
      </c>
      <c r="E2427" s="3">
        <v>42811.543749999997</v>
      </c>
      <c r="F2427" s="3">
        <v>42811.549305555556</v>
      </c>
    </row>
    <row r="2428" spans="1:6" x14ac:dyDescent="0.25">
      <c r="A2428">
        <v>2426</v>
      </c>
      <c r="B2428" t="s">
        <v>1913</v>
      </c>
      <c r="C2428" s="1">
        <v>42811.521527777775</v>
      </c>
      <c r="D2428" s="3">
        <v>42811.521527777775</v>
      </c>
      <c r="E2428" s="3">
        <v>42811.543749999997</v>
      </c>
      <c r="F2428" s="3">
        <v>42811.552777777775</v>
      </c>
    </row>
    <row r="2429" spans="1:6" x14ac:dyDescent="0.25">
      <c r="A2429">
        <v>2427</v>
      </c>
      <c r="B2429" t="s">
        <v>1913</v>
      </c>
      <c r="C2429" s="1">
        <v>42811.521527777775</v>
      </c>
      <c r="D2429" s="3">
        <v>42811.521527777775</v>
      </c>
      <c r="E2429" s="3">
        <v>42811.543749999997</v>
      </c>
      <c r="F2429" s="3">
        <v>42811.537499999999</v>
      </c>
    </row>
    <row r="2430" spans="1:6" x14ac:dyDescent="0.25">
      <c r="A2430">
        <v>2428</v>
      </c>
      <c r="B2430" t="s">
        <v>1913</v>
      </c>
      <c r="C2430" s="1">
        <v>42811.521527777775</v>
      </c>
      <c r="D2430" s="3">
        <v>42811.521527777775</v>
      </c>
      <c r="E2430" s="3">
        <v>42811.534722222219</v>
      </c>
      <c r="F2430" s="3">
        <v>42811.542361111111</v>
      </c>
    </row>
    <row r="2431" spans="1:6" x14ac:dyDescent="0.25">
      <c r="A2431">
        <v>2429</v>
      </c>
      <c r="B2431" t="s">
        <v>1913</v>
      </c>
      <c r="C2431" s="1">
        <v>42811.521527777775</v>
      </c>
      <c r="D2431" s="3">
        <v>42811.521527777775</v>
      </c>
      <c r="E2431" s="3">
        <v>42811.534722222219</v>
      </c>
      <c r="F2431" s="3">
        <v>42811.549305555556</v>
      </c>
    </row>
    <row r="2432" spans="1:6" x14ac:dyDescent="0.25">
      <c r="A2432">
        <v>2430</v>
      </c>
      <c r="B2432" t="s">
        <v>1913</v>
      </c>
      <c r="C2432" s="1">
        <v>42811.521527777775</v>
      </c>
      <c r="D2432" s="3">
        <v>42811.521527777775</v>
      </c>
      <c r="E2432" s="3">
        <v>42811.534722222219</v>
      </c>
      <c r="F2432" s="3">
        <v>42811.552777777775</v>
      </c>
    </row>
    <row r="2433" spans="1:6" x14ac:dyDescent="0.25">
      <c r="A2433">
        <v>2431</v>
      </c>
      <c r="B2433" t="s">
        <v>1913</v>
      </c>
      <c r="C2433" s="1">
        <v>42811.521527777775</v>
      </c>
      <c r="D2433" s="3">
        <v>42811.521527777775</v>
      </c>
      <c r="E2433" s="3">
        <v>42811.534722222219</v>
      </c>
      <c r="F2433" s="3">
        <v>42811.537499999999</v>
      </c>
    </row>
    <row r="2434" spans="1:6" x14ac:dyDescent="0.25">
      <c r="A2434">
        <v>2432</v>
      </c>
      <c r="B2434" t="s">
        <v>1913</v>
      </c>
      <c r="C2434" s="1">
        <v>42811.521527777775</v>
      </c>
      <c r="D2434" s="3">
        <v>42811.521527777775</v>
      </c>
      <c r="E2434" s="3">
        <v>42811.529861111114</v>
      </c>
      <c r="F2434" s="3">
        <v>42811.542361111111</v>
      </c>
    </row>
    <row r="2435" spans="1:6" x14ac:dyDescent="0.25">
      <c r="A2435">
        <v>2433</v>
      </c>
      <c r="B2435" t="s">
        <v>1913</v>
      </c>
      <c r="C2435" s="1">
        <v>42811.521527777775</v>
      </c>
      <c r="D2435" s="3">
        <v>42811.521527777775</v>
      </c>
      <c r="E2435" s="3">
        <v>42811.529861111114</v>
      </c>
      <c r="F2435" s="3">
        <v>42811.549305555556</v>
      </c>
    </row>
    <row r="2436" spans="1:6" x14ac:dyDescent="0.25">
      <c r="A2436">
        <v>2434</v>
      </c>
      <c r="B2436" t="s">
        <v>1913</v>
      </c>
      <c r="C2436" s="1">
        <v>42811.521527777775</v>
      </c>
      <c r="D2436" s="3">
        <v>42811.521527777775</v>
      </c>
      <c r="E2436" s="3">
        <v>42811.529861111114</v>
      </c>
      <c r="F2436" s="3">
        <v>42811.552777777775</v>
      </c>
    </row>
    <row r="2437" spans="1:6" x14ac:dyDescent="0.25">
      <c r="A2437">
        <v>2435</v>
      </c>
      <c r="B2437" t="s">
        <v>1913</v>
      </c>
      <c r="C2437" s="1">
        <v>42811.521527777775</v>
      </c>
      <c r="D2437" s="3">
        <v>42811.521527777775</v>
      </c>
      <c r="E2437" s="3">
        <v>42811.529861111114</v>
      </c>
      <c r="F2437" s="3">
        <v>42811.537499999999</v>
      </c>
    </row>
    <row r="2438" spans="1:6" x14ac:dyDescent="0.25">
      <c r="A2438">
        <v>2436</v>
      </c>
      <c r="B2438" t="s">
        <v>1913</v>
      </c>
      <c r="C2438" s="1">
        <v>42811.521527777775</v>
      </c>
      <c r="D2438" s="3">
        <v>42811.521527777775</v>
      </c>
      <c r="E2438" s="3">
        <v>42811.521527777775</v>
      </c>
      <c r="F2438" s="3">
        <v>42811.542361111111</v>
      </c>
    </row>
    <row r="2439" spans="1:6" x14ac:dyDescent="0.25">
      <c r="A2439">
        <v>2437</v>
      </c>
      <c r="B2439" t="s">
        <v>1913</v>
      </c>
      <c r="C2439" s="1">
        <v>42811.521527777775</v>
      </c>
      <c r="D2439" s="3">
        <v>42811.521527777775</v>
      </c>
      <c r="E2439" s="3">
        <v>42811.521527777775</v>
      </c>
      <c r="F2439" s="3">
        <v>42811.549305555556</v>
      </c>
    </row>
    <row r="2440" spans="1:6" x14ac:dyDescent="0.25">
      <c r="A2440">
        <v>2438</v>
      </c>
      <c r="B2440" t="s">
        <v>1913</v>
      </c>
      <c r="C2440" s="1">
        <v>42811.521527777775</v>
      </c>
      <c r="D2440" s="3">
        <v>42811.521527777775</v>
      </c>
      <c r="E2440" s="3">
        <v>42811.521527777775</v>
      </c>
      <c r="F2440" s="3">
        <v>42811.552777777775</v>
      </c>
    </row>
    <row r="2441" spans="1:6" x14ac:dyDescent="0.25">
      <c r="A2441">
        <v>2439</v>
      </c>
      <c r="B2441" t="s">
        <v>1913</v>
      </c>
      <c r="C2441" s="1">
        <v>42811.521527777775</v>
      </c>
      <c r="D2441" s="3">
        <v>42811.521527777775</v>
      </c>
      <c r="E2441" s="3">
        <v>42811.521527777775</v>
      </c>
      <c r="F2441" s="3">
        <v>42811.537499999999</v>
      </c>
    </row>
    <row r="2442" spans="1:6" x14ac:dyDescent="0.25">
      <c r="A2442">
        <v>2440</v>
      </c>
      <c r="B2442" t="s">
        <v>1913</v>
      </c>
      <c r="C2442" s="1">
        <v>42811.521527777775</v>
      </c>
      <c r="D2442" s="3">
        <v>42811.521527777775</v>
      </c>
      <c r="E2442" s="3">
        <v>42811.527777777781</v>
      </c>
      <c r="F2442" s="3">
        <v>42811.542361111111</v>
      </c>
    </row>
    <row r="2443" spans="1:6" x14ac:dyDescent="0.25">
      <c r="A2443">
        <v>2441</v>
      </c>
      <c r="B2443" t="s">
        <v>1913</v>
      </c>
      <c r="C2443" s="1">
        <v>42811.521527777775</v>
      </c>
      <c r="D2443" s="3">
        <v>42811.521527777775</v>
      </c>
      <c r="E2443" s="3">
        <v>42811.527777777781</v>
      </c>
      <c r="F2443" s="3">
        <v>42811.549305555556</v>
      </c>
    </row>
    <row r="2444" spans="1:6" x14ac:dyDescent="0.25">
      <c r="A2444">
        <v>2442</v>
      </c>
      <c r="B2444" t="s">
        <v>1913</v>
      </c>
      <c r="C2444" s="1">
        <v>42811.521527777775</v>
      </c>
      <c r="D2444" s="3">
        <v>42811.521527777775</v>
      </c>
      <c r="E2444" s="3">
        <v>42811.527777777781</v>
      </c>
      <c r="F2444" s="3">
        <v>42811.552777777775</v>
      </c>
    </row>
    <row r="2445" spans="1:6" x14ac:dyDescent="0.25">
      <c r="A2445">
        <v>2443</v>
      </c>
      <c r="B2445" t="s">
        <v>1913</v>
      </c>
      <c r="C2445" s="1">
        <v>42811.521527777775</v>
      </c>
      <c r="D2445" s="3">
        <v>42811.521527777775</v>
      </c>
      <c r="E2445" s="3">
        <v>42811.527777777781</v>
      </c>
      <c r="F2445" s="3">
        <v>42811.537499999999</v>
      </c>
    </row>
    <row r="2446" spans="1:6" x14ac:dyDescent="0.25">
      <c r="A2446">
        <v>2444</v>
      </c>
      <c r="B2446" t="s">
        <v>1914</v>
      </c>
      <c r="C2446" s="1">
        <v>43028.493055555555</v>
      </c>
    </row>
    <row r="2447" spans="1:6" x14ac:dyDescent="0.25">
      <c r="A2447">
        <v>2445</v>
      </c>
      <c r="B2447" t="s">
        <v>1915</v>
      </c>
      <c r="C2447" s="1">
        <v>42938.359722222223</v>
      </c>
      <c r="D2447" s="3">
        <v>42938.362500000003</v>
      </c>
      <c r="E2447" s="3">
        <v>42938.364583333336</v>
      </c>
      <c r="F2447" s="3">
        <v>42938.369444444441</v>
      </c>
    </row>
    <row r="2448" spans="1:6" x14ac:dyDescent="0.25">
      <c r="A2448">
        <v>2446</v>
      </c>
      <c r="B2448" t="s">
        <v>1916</v>
      </c>
      <c r="C2448" s="1">
        <v>42896.756944444445</v>
      </c>
    </row>
    <row r="2449" spans="1:6" x14ac:dyDescent="0.25">
      <c r="A2449">
        <v>2447</v>
      </c>
      <c r="B2449" t="s">
        <v>1917</v>
      </c>
      <c r="C2449" s="1">
        <v>42988.890277777777</v>
      </c>
    </row>
    <row r="2450" spans="1:6" x14ac:dyDescent="0.25">
      <c r="A2450">
        <v>2448</v>
      </c>
      <c r="B2450" t="s">
        <v>1918</v>
      </c>
      <c r="C2450" s="1">
        <v>42933.948611111111</v>
      </c>
    </row>
    <row r="2451" spans="1:6" x14ac:dyDescent="0.25">
      <c r="A2451">
        <v>2449</v>
      </c>
      <c r="B2451" t="s">
        <v>1919</v>
      </c>
      <c r="C2451" s="1">
        <v>42963.893055555556</v>
      </c>
    </row>
    <row r="2452" spans="1:6" x14ac:dyDescent="0.25">
      <c r="A2452">
        <v>2450</v>
      </c>
      <c r="B2452" t="s">
        <v>1920</v>
      </c>
      <c r="C2452" s="1">
        <v>42812.696527777778</v>
      </c>
    </row>
    <row r="2453" spans="1:6" x14ac:dyDescent="0.25">
      <c r="A2453">
        <v>2451</v>
      </c>
      <c r="B2453" t="s">
        <v>1921</v>
      </c>
      <c r="C2453" s="1">
        <v>43060.795138888891</v>
      </c>
    </row>
    <row r="2454" spans="1:6" x14ac:dyDescent="0.25">
      <c r="A2454">
        <v>2452</v>
      </c>
      <c r="B2454" t="s">
        <v>1922</v>
      </c>
      <c r="C2454" s="1">
        <v>42811.321527777778</v>
      </c>
      <c r="D2454" s="3">
        <v>42811.334027777775</v>
      </c>
    </row>
    <row r="2455" spans="1:6" x14ac:dyDescent="0.25">
      <c r="A2455">
        <v>2453</v>
      </c>
      <c r="B2455" t="s">
        <v>1923</v>
      </c>
      <c r="C2455" s="1">
        <v>42819.965277777781</v>
      </c>
    </row>
    <row r="2456" spans="1:6" x14ac:dyDescent="0.25">
      <c r="A2456">
        <v>2454</v>
      </c>
      <c r="B2456" t="s">
        <v>1924</v>
      </c>
      <c r="C2456" s="1">
        <v>43033.787499999999</v>
      </c>
    </row>
    <row r="2457" spans="1:6" x14ac:dyDescent="0.25">
      <c r="A2457">
        <v>2455</v>
      </c>
      <c r="B2457" t="s">
        <v>1925</v>
      </c>
      <c r="C2457" s="1">
        <v>43020.515277777777</v>
      </c>
    </row>
    <row r="2458" spans="1:6" x14ac:dyDescent="0.25">
      <c r="A2458">
        <v>2456</v>
      </c>
      <c r="B2458" t="s">
        <v>1926</v>
      </c>
      <c r="C2458" s="1">
        <v>42942.275694444441</v>
      </c>
    </row>
    <row r="2459" spans="1:6" x14ac:dyDescent="0.25">
      <c r="A2459">
        <v>2457</v>
      </c>
      <c r="B2459" t="s">
        <v>1927</v>
      </c>
      <c r="C2459" s="1">
        <v>42736.157638888886</v>
      </c>
      <c r="D2459" s="3">
        <v>42736.165277777778</v>
      </c>
    </row>
    <row r="2460" spans="1:6" x14ac:dyDescent="0.25">
      <c r="A2460">
        <v>2458</v>
      </c>
      <c r="B2460" t="s">
        <v>1928</v>
      </c>
      <c r="C2460" s="1">
        <v>43020.513888888891</v>
      </c>
      <c r="D2460" s="3">
        <v>43020.520833333336</v>
      </c>
      <c r="E2460" s="3">
        <v>43020.542361111111</v>
      </c>
      <c r="F2460" s="3">
        <v>43020.560416666667</v>
      </c>
    </row>
    <row r="2461" spans="1:6" x14ac:dyDescent="0.25">
      <c r="A2461">
        <v>2459</v>
      </c>
      <c r="B2461" t="s">
        <v>1928</v>
      </c>
      <c r="C2461" s="1">
        <v>43020.513888888891</v>
      </c>
      <c r="D2461" s="3">
        <v>43020.520833333336</v>
      </c>
      <c r="E2461" s="3">
        <v>43020.542361111111</v>
      </c>
      <c r="F2461" s="3">
        <v>43020.554861111108</v>
      </c>
    </row>
    <row r="2462" spans="1:6" x14ac:dyDescent="0.25">
      <c r="A2462">
        <v>2460</v>
      </c>
      <c r="B2462" t="s">
        <v>1928</v>
      </c>
      <c r="C2462" s="1">
        <v>43020.513888888891</v>
      </c>
      <c r="D2462" s="3">
        <v>43020.520833333336</v>
      </c>
      <c r="E2462" s="3">
        <v>43020.538194444445</v>
      </c>
      <c r="F2462" s="3">
        <v>43020.560416666667</v>
      </c>
    </row>
    <row r="2463" spans="1:6" x14ac:dyDescent="0.25">
      <c r="A2463">
        <v>2461</v>
      </c>
      <c r="B2463" t="s">
        <v>1928</v>
      </c>
      <c r="C2463" s="1">
        <v>43020.513888888891</v>
      </c>
      <c r="D2463" s="3">
        <v>43020.520833333336</v>
      </c>
      <c r="E2463" s="3">
        <v>43020.538194444445</v>
      </c>
      <c r="F2463" s="3">
        <v>43020.554861111108</v>
      </c>
    </row>
    <row r="2464" spans="1:6" x14ac:dyDescent="0.25">
      <c r="A2464">
        <v>2462</v>
      </c>
      <c r="B2464" t="s">
        <v>1928</v>
      </c>
      <c r="C2464" s="1">
        <v>43020.513888888891</v>
      </c>
      <c r="D2464" s="3">
        <v>43020.520833333336</v>
      </c>
      <c r="E2464" s="3">
        <v>43020.538194444445</v>
      </c>
      <c r="F2464" s="3">
        <v>43020.560416666667</v>
      </c>
    </row>
    <row r="2465" spans="1:6" x14ac:dyDescent="0.25">
      <c r="A2465">
        <v>2463</v>
      </c>
      <c r="B2465" t="s">
        <v>1928</v>
      </c>
      <c r="C2465" s="1">
        <v>43020.513888888891</v>
      </c>
      <c r="D2465" s="3">
        <v>43020.520833333336</v>
      </c>
      <c r="E2465" s="3">
        <v>43020.538194444445</v>
      </c>
      <c r="F2465" s="3">
        <v>43020.554861111108</v>
      </c>
    </row>
    <row r="2466" spans="1:6" x14ac:dyDescent="0.25">
      <c r="A2466">
        <v>2464</v>
      </c>
      <c r="B2466" t="s">
        <v>1928</v>
      </c>
      <c r="C2466" s="1">
        <v>43020.513888888891</v>
      </c>
      <c r="D2466" s="3">
        <v>43020.520833333336</v>
      </c>
      <c r="E2466" s="3">
        <v>43020.542361111111</v>
      </c>
      <c r="F2466" s="3">
        <v>43020.560416666667</v>
      </c>
    </row>
    <row r="2467" spans="1:6" x14ac:dyDescent="0.25">
      <c r="A2467">
        <v>2465</v>
      </c>
      <c r="B2467" t="s">
        <v>1928</v>
      </c>
      <c r="C2467" s="1">
        <v>43020.513888888891</v>
      </c>
      <c r="D2467" s="3">
        <v>43020.520833333336</v>
      </c>
      <c r="E2467" s="3">
        <v>43020.542361111111</v>
      </c>
      <c r="F2467" s="3">
        <v>43020.554861111108</v>
      </c>
    </row>
    <row r="2468" spans="1:6" x14ac:dyDescent="0.25">
      <c r="A2468">
        <v>2466</v>
      </c>
      <c r="B2468" t="s">
        <v>1928</v>
      </c>
      <c r="C2468" s="1">
        <v>43020.513888888891</v>
      </c>
      <c r="D2468" s="3">
        <v>43020.520833333336</v>
      </c>
      <c r="E2468" s="3">
        <v>43020.538194444445</v>
      </c>
      <c r="F2468" s="3">
        <v>43020.560416666667</v>
      </c>
    </row>
    <row r="2469" spans="1:6" x14ac:dyDescent="0.25">
      <c r="A2469">
        <v>2467</v>
      </c>
      <c r="B2469" t="s">
        <v>1928</v>
      </c>
      <c r="C2469" s="1">
        <v>43020.513888888891</v>
      </c>
      <c r="D2469" s="3">
        <v>43020.520833333336</v>
      </c>
      <c r="E2469" s="3">
        <v>43020.538194444445</v>
      </c>
      <c r="F2469" s="3">
        <v>43020.554861111108</v>
      </c>
    </row>
    <row r="2470" spans="1:6" x14ac:dyDescent="0.25">
      <c r="A2470">
        <v>2468</v>
      </c>
      <c r="B2470" t="s">
        <v>1928</v>
      </c>
      <c r="C2470" s="1">
        <v>43020.513888888891</v>
      </c>
      <c r="D2470" s="3">
        <v>43020.520833333336</v>
      </c>
      <c r="E2470" s="3">
        <v>43020.538194444445</v>
      </c>
      <c r="F2470" s="3">
        <v>43020.560416666667</v>
      </c>
    </row>
    <row r="2471" spans="1:6" x14ac:dyDescent="0.25">
      <c r="A2471">
        <v>2469</v>
      </c>
      <c r="B2471" t="s">
        <v>1928</v>
      </c>
      <c r="C2471" s="1">
        <v>43020.513888888891</v>
      </c>
      <c r="D2471" s="3">
        <v>43020.520833333336</v>
      </c>
      <c r="E2471" s="3">
        <v>43020.538194444445</v>
      </c>
      <c r="F2471" s="3">
        <v>43020.554861111108</v>
      </c>
    </row>
    <row r="2472" spans="1:6" x14ac:dyDescent="0.25">
      <c r="A2472">
        <v>2470</v>
      </c>
      <c r="B2472" t="s">
        <v>1928</v>
      </c>
      <c r="C2472" s="1">
        <v>43020.513888888891</v>
      </c>
      <c r="D2472" s="3">
        <v>43020.525694444441</v>
      </c>
      <c r="E2472" s="3">
        <v>43020.542361111111</v>
      </c>
      <c r="F2472" s="3">
        <v>43020.560416666667</v>
      </c>
    </row>
    <row r="2473" spans="1:6" x14ac:dyDescent="0.25">
      <c r="A2473">
        <v>2471</v>
      </c>
      <c r="B2473" t="s">
        <v>1928</v>
      </c>
      <c r="C2473" s="1">
        <v>43020.513888888891</v>
      </c>
      <c r="D2473" s="3">
        <v>43020.525694444441</v>
      </c>
      <c r="E2473" s="3">
        <v>43020.542361111111</v>
      </c>
      <c r="F2473" s="3">
        <v>43020.554861111108</v>
      </c>
    </row>
    <row r="2474" spans="1:6" x14ac:dyDescent="0.25">
      <c r="A2474">
        <v>2472</v>
      </c>
      <c r="B2474" t="s">
        <v>1928</v>
      </c>
      <c r="C2474" s="1">
        <v>43020.513888888891</v>
      </c>
      <c r="D2474" s="3">
        <v>43020.525694444441</v>
      </c>
      <c r="E2474" s="3">
        <v>43020.538194444445</v>
      </c>
      <c r="F2474" s="3">
        <v>43020.560416666667</v>
      </c>
    </row>
    <row r="2475" spans="1:6" x14ac:dyDescent="0.25">
      <c r="A2475">
        <v>2473</v>
      </c>
      <c r="B2475" t="s">
        <v>1928</v>
      </c>
      <c r="C2475" s="1">
        <v>43020.513888888891</v>
      </c>
      <c r="D2475" s="3">
        <v>43020.525694444441</v>
      </c>
      <c r="E2475" s="3">
        <v>43020.538194444445</v>
      </c>
      <c r="F2475" s="3">
        <v>43020.554861111108</v>
      </c>
    </row>
    <row r="2476" spans="1:6" x14ac:dyDescent="0.25">
      <c r="A2476">
        <v>2474</v>
      </c>
      <c r="B2476" t="s">
        <v>1928</v>
      </c>
      <c r="C2476" s="1">
        <v>43020.513888888891</v>
      </c>
      <c r="D2476" s="3">
        <v>43020.525694444441</v>
      </c>
      <c r="E2476" s="3">
        <v>43020.538194444445</v>
      </c>
      <c r="F2476" s="3">
        <v>43020.560416666667</v>
      </c>
    </row>
    <row r="2477" spans="1:6" x14ac:dyDescent="0.25">
      <c r="A2477">
        <v>2475</v>
      </c>
      <c r="B2477" t="s">
        <v>1928</v>
      </c>
      <c r="C2477" s="1">
        <v>43020.513888888891</v>
      </c>
      <c r="D2477" s="3">
        <v>43020.525694444441</v>
      </c>
      <c r="E2477" s="3">
        <v>43020.538194444445</v>
      </c>
      <c r="F2477" s="3">
        <v>43020.554861111108</v>
      </c>
    </row>
    <row r="2478" spans="1:6" x14ac:dyDescent="0.25">
      <c r="A2478">
        <v>2476</v>
      </c>
      <c r="B2478" t="s">
        <v>1929</v>
      </c>
      <c r="C2478" s="1">
        <v>42929.445138888892</v>
      </c>
      <c r="D2478" s="3">
        <v>42929.464583333334</v>
      </c>
      <c r="E2478" s="3">
        <v>42929.484722222223</v>
      </c>
    </row>
    <row r="2479" spans="1:6" x14ac:dyDescent="0.25">
      <c r="A2479">
        <v>2477</v>
      </c>
      <c r="B2479" t="s">
        <v>1930</v>
      </c>
      <c r="C2479" s="1">
        <v>42739.222222222219</v>
      </c>
      <c r="D2479" s="3">
        <v>42739.224305555559</v>
      </c>
      <c r="E2479" s="3">
        <v>42739.230555555558</v>
      </c>
    </row>
    <row r="2480" spans="1:6" x14ac:dyDescent="0.25">
      <c r="A2480">
        <v>2478</v>
      </c>
      <c r="B2480" t="s">
        <v>1931</v>
      </c>
      <c r="C2480" s="1">
        <v>42793.420138888891</v>
      </c>
    </row>
    <row r="2481" spans="1:6" x14ac:dyDescent="0.25">
      <c r="A2481">
        <v>2479</v>
      </c>
      <c r="B2481" t="s">
        <v>1932</v>
      </c>
      <c r="C2481" s="1">
        <v>43024.605555555558</v>
      </c>
      <c r="D2481" s="3">
        <v>43024.609722222223</v>
      </c>
    </row>
    <row r="2482" spans="1:6" x14ac:dyDescent="0.25">
      <c r="A2482">
        <v>2480</v>
      </c>
      <c r="B2482" t="s">
        <v>1933</v>
      </c>
      <c r="C2482" s="1">
        <v>43056.805555555555</v>
      </c>
    </row>
    <row r="2483" spans="1:6" x14ac:dyDescent="0.25">
      <c r="A2483">
        <v>2481</v>
      </c>
      <c r="B2483" t="s">
        <v>1934</v>
      </c>
      <c r="C2483" s="1">
        <v>43030.050694444442</v>
      </c>
    </row>
    <row r="2484" spans="1:6" x14ac:dyDescent="0.25">
      <c r="A2484">
        <v>2482</v>
      </c>
      <c r="B2484" t="s">
        <v>1935</v>
      </c>
      <c r="C2484" s="1">
        <v>42820.871527777781</v>
      </c>
    </row>
    <row r="2485" spans="1:6" x14ac:dyDescent="0.25">
      <c r="A2485">
        <v>2483</v>
      </c>
      <c r="B2485" t="s">
        <v>1936</v>
      </c>
      <c r="C2485" s="1">
        <v>42778.620138888888</v>
      </c>
    </row>
    <row r="2486" spans="1:6" x14ac:dyDescent="0.25">
      <c r="A2486">
        <v>2484</v>
      </c>
      <c r="B2486" t="s">
        <v>1937</v>
      </c>
      <c r="C2486" s="1">
        <v>42871.339583333334</v>
      </c>
      <c r="D2486" s="3">
        <v>42871.347916666666</v>
      </c>
      <c r="E2486" s="3">
        <v>42871.355555555558</v>
      </c>
      <c r="F2486" s="3">
        <v>42871.359027777777</v>
      </c>
    </row>
    <row r="2487" spans="1:6" x14ac:dyDescent="0.25">
      <c r="A2487">
        <v>2485</v>
      </c>
      <c r="B2487" t="s">
        <v>1937</v>
      </c>
      <c r="C2487" s="1">
        <v>42871.339583333334</v>
      </c>
      <c r="D2487" s="3">
        <v>42871.347916666666</v>
      </c>
      <c r="E2487" s="3">
        <v>42871.355555555558</v>
      </c>
      <c r="F2487" s="3">
        <v>42871.367361111108</v>
      </c>
    </row>
    <row r="2488" spans="1:6" x14ac:dyDescent="0.25">
      <c r="A2488">
        <v>2486</v>
      </c>
      <c r="B2488" t="s">
        <v>1938</v>
      </c>
      <c r="C2488" s="1">
        <v>42841.863194444442</v>
      </c>
      <c r="D2488" s="3">
        <v>42841.881249999999</v>
      </c>
      <c r="E2488" s="3">
        <v>42841.890277777777</v>
      </c>
      <c r="F2488" s="3">
        <v>42841.906944444447</v>
      </c>
    </row>
    <row r="2489" spans="1:6" x14ac:dyDescent="0.25">
      <c r="A2489">
        <v>2487</v>
      </c>
      <c r="B2489" t="s">
        <v>1938</v>
      </c>
      <c r="C2489" s="1">
        <v>42841.863194444442</v>
      </c>
      <c r="D2489" s="3">
        <v>42841.881249999999</v>
      </c>
      <c r="E2489" s="3">
        <v>42841.890277777777</v>
      </c>
      <c r="F2489" s="3">
        <v>42841.890972222223</v>
      </c>
    </row>
    <row r="2490" spans="1:6" x14ac:dyDescent="0.25">
      <c r="A2490">
        <v>2488</v>
      </c>
      <c r="B2490" t="s">
        <v>1939</v>
      </c>
      <c r="C2490" s="1">
        <v>42797.496527777781</v>
      </c>
    </row>
    <row r="2491" spans="1:6" x14ac:dyDescent="0.25">
      <c r="A2491">
        <v>2489</v>
      </c>
      <c r="B2491" t="s">
        <v>1940</v>
      </c>
      <c r="C2491" s="1">
        <v>42858.554166666669</v>
      </c>
    </row>
    <row r="2492" spans="1:6" x14ac:dyDescent="0.25">
      <c r="A2492">
        <v>2490</v>
      </c>
      <c r="B2492" t="s">
        <v>1941</v>
      </c>
      <c r="C2492" s="1">
        <v>42966.339583333334</v>
      </c>
      <c r="D2492" s="3">
        <v>42966.355555555558</v>
      </c>
      <c r="E2492" s="3">
        <v>42966.37222222222</v>
      </c>
    </row>
    <row r="2493" spans="1:6" x14ac:dyDescent="0.25">
      <c r="A2493">
        <v>2491</v>
      </c>
      <c r="B2493" t="s">
        <v>1942</v>
      </c>
      <c r="C2493" s="1">
        <v>43053.603472222225</v>
      </c>
    </row>
    <row r="2494" spans="1:6" x14ac:dyDescent="0.25">
      <c r="A2494">
        <v>2492</v>
      </c>
      <c r="B2494" t="s">
        <v>1943</v>
      </c>
      <c r="C2494" s="1">
        <v>42889.122916666667</v>
      </c>
    </row>
    <row r="2495" spans="1:6" x14ac:dyDescent="0.25">
      <c r="A2495">
        <v>2493</v>
      </c>
      <c r="B2495" t="s">
        <v>1944</v>
      </c>
      <c r="C2495" s="1">
        <v>42985.654166666667</v>
      </c>
    </row>
    <row r="2496" spans="1:6" x14ac:dyDescent="0.25">
      <c r="A2496">
        <v>2494</v>
      </c>
      <c r="B2496" t="s">
        <v>1945</v>
      </c>
      <c r="C2496" s="1">
        <v>43023.307638888888</v>
      </c>
    </row>
    <row r="2497" spans="1:5" x14ac:dyDescent="0.25">
      <c r="A2497">
        <v>2495</v>
      </c>
      <c r="B2497" t="s">
        <v>1946</v>
      </c>
      <c r="C2497" s="1">
        <v>42741.808333333334</v>
      </c>
    </row>
    <row r="2498" spans="1:5" x14ac:dyDescent="0.25">
      <c r="A2498">
        <v>2496</v>
      </c>
      <c r="B2498" t="s">
        <v>1947</v>
      </c>
      <c r="C2498" s="1">
        <v>43045.92291666667</v>
      </c>
    </row>
    <row r="2499" spans="1:5" x14ac:dyDescent="0.25">
      <c r="A2499">
        <v>2497</v>
      </c>
      <c r="B2499" t="s">
        <v>1948</v>
      </c>
      <c r="C2499" s="1">
        <v>42841.658333333333</v>
      </c>
    </row>
    <row r="2500" spans="1:5" x14ac:dyDescent="0.25">
      <c r="A2500">
        <v>2498</v>
      </c>
      <c r="B2500" t="s">
        <v>1949</v>
      </c>
      <c r="C2500" s="1">
        <v>42956.975694444445</v>
      </c>
    </row>
    <row r="2501" spans="1:5" x14ac:dyDescent="0.25">
      <c r="A2501">
        <v>2499</v>
      </c>
      <c r="B2501" t="s">
        <v>1950</v>
      </c>
      <c r="C2501" s="1">
        <v>42804.342361111114</v>
      </c>
    </row>
    <row r="2502" spans="1:5" x14ac:dyDescent="0.25">
      <c r="A2502">
        <v>2500</v>
      </c>
      <c r="B2502" t="s">
        <v>1951</v>
      </c>
      <c r="C2502" s="1">
        <v>43060.056944444441</v>
      </c>
    </row>
    <row r="2503" spans="1:5" x14ac:dyDescent="0.25">
      <c r="A2503">
        <v>2501</v>
      </c>
      <c r="B2503" t="s">
        <v>1952</v>
      </c>
      <c r="C2503" s="1">
        <v>42863.759027777778</v>
      </c>
    </row>
    <row r="2504" spans="1:5" x14ac:dyDescent="0.25">
      <c r="A2504">
        <v>2502</v>
      </c>
      <c r="B2504" t="s">
        <v>1953</v>
      </c>
      <c r="C2504" s="1">
        <v>42902.084722222222</v>
      </c>
    </row>
    <row r="2505" spans="1:5" x14ac:dyDescent="0.25">
      <c r="A2505">
        <v>2503</v>
      </c>
      <c r="B2505" t="s">
        <v>1954</v>
      </c>
      <c r="C2505" s="1">
        <v>42942.644444444442</v>
      </c>
      <c r="D2505" s="3">
        <v>42942.658333333333</v>
      </c>
    </row>
    <row r="2506" spans="1:5" x14ac:dyDescent="0.25">
      <c r="A2506">
        <v>2504</v>
      </c>
      <c r="B2506" t="s">
        <v>1955</v>
      </c>
      <c r="C2506" s="1">
        <v>42846.486111111109</v>
      </c>
    </row>
    <row r="2507" spans="1:5" x14ac:dyDescent="0.25">
      <c r="A2507">
        <v>2505</v>
      </c>
      <c r="B2507" t="s">
        <v>1956</v>
      </c>
      <c r="C2507" s="1">
        <v>42849.982638888891</v>
      </c>
    </row>
    <row r="2508" spans="1:5" x14ac:dyDescent="0.25">
      <c r="A2508">
        <v>2506</v>
      </c>
      <c r="B2508" t="s">
        <v>1957</v>
      </c>
      <c r="C2508" s="1">
        <v>42938.35</v>
      </c>
    </row>
    <row r="2509" spans="1:5" x14ac:dyDescent="0.25">
      <c r="A2509">
        <v>2507</v>
      </c>
      <c r="B2509" t="s">
        <v>1958</v>
      </c>
      <c r="C2509" s="1">
        <v>42841.269444444442</v>
      </c>
    </row>
    <row r="2510" spans="1:5" x14ac:dyDescent="0.25">
      <c r="A2510">
        <v>2508</v>
      </c>
      <c r="B2510" t="s">
        <v>1959</v>
      </c>
      <c r="C2510" s="1">
        <v>43000.65625</v>
      </c>
    </row>
    <row r="2511" spans="1:5" x14ac:dyDescent="0.25">
      <c r="A2511">
        <v>2509</v>
      </c>
      <c r="B2511" t="s">
        <v>1960</v>
      </c>
      <c r="C2511" s="1">
        <v>43001.698611111111</v>
      </c>
      <c r="D2511" s="3">
        <v>43001.704861111109</v>
      </c>
      <c r="E2511" s="3">
        <v>43001.719444444447</v>
      </c>
    </row>
    <row r="2512" spans="1:5" x14ac:dyDescent="0.25">
      <c r="A2512">
        <v>2510</v>
      </c>
      <c r="B2512" t="s">
        <v>1961</v>
      </c>
      <c r="C2512" s="1">
        <v>42891.558333333334</v>
      </c>
    </row>
    <row r="2513" spans="1:6" x14ac:dyDescent="0.25">
      <c r="A2513">
        <v>2511</v>
      </c>
      <c r="B2513" t="s">
        <v>1962</v>
      </c>
      <c r="C2513" s="1">
        <v>42779.151388888888</v>
      </c>
    </row>
    <row r="2514" spans="1:6" x14ac:dyDescent="0.25">
      <c r="A2514">
        <v>2512</v>
      </c>
      <c r="B2514" t="s">
        <v>1963</v>
      </c>
      <c r="C2514" s="1">
        <v>42955.914583333331</v>
      </c>
    </row>
    <row r="2515" spans="1:6" x14ac:dyDescent="0.25">
      <c r="A2515">
        <v>2513</v>
      </c>
      <c r="B2515" t="s">
        <v>1964</v>
      </c>
      <c r="C2515" s="1">
        <v>43033.302083333336</v>
      </c>
    </row>
    <row r="2516" spans="1:6" x14ac:dyDescent="0.25">
      <c r="A2516">
        <v>2514</v>
      </c>
      <c r="B2516" t="s">
        <v>1965</v>
      </c>
      <c r="C2516" s="1">
        <v>43046.855555555558</v>
      </c>
      <c r="D2516" s="3">
        <v>43046.864583333336</v>
      </c>
      <c r="E2516" s="3">
        <v>43046.884722222225</v>
      </c>
      <c r="F2516" s="3">
        <v>43046.888194444444</v>
      </c>
    </row>
    <row r="2517" spans="1:6" x14ac:dyDescent="0.25">
      <c r="A2517">
        <v>2515</v>
      </c>
      <c r="B2517" t="s">
        <v>1965</v>
      </c>
      <c r="C2517" s="1">
        <v>43046.855555555558</v>
      </c>
      <c r="D2517" s="3">
        <v>43046.864583333336</v>
      </c>
      <c r="E2517" s="3">
        <v>43046.868055555555</v>
      </c>
      <c r="F2517" s="3">
        <v>43046.888194444444</v>
      </c>
    </row>
    <row r="2518" spans="1:6" x14ac:dyDescent="0.25">
      <c r="A2518">
        <v>2516</v>
      </c>
      <c r="B2518" t="s">
        <v>1965</v>
      </c>
      <c r="C2518" s="1">
        <v>43046.855555555558</v>
      </c>
      <c r="D2518" s="3">
        <v>43046.864583333336</v>
      </c>
      <c r="E2518" s="3">
        <v>43046.882638888892</v>
      </c>
      <c r="F2518" s="3">
        <v>43046.888194444444</v>
      </c>
    </row>
    <row r="2519" spans="1:6" x14ac:dyDescent="0.25">
      <c r="A2519">
        <v>2517</v>
      </c>
      <c r="B2519" t="s">
        <v>1965</v>
      </c>
      <c r="C2519" s="1">
        <v>43046.855555555558</v>
      </c>
      <c r="D2519" s="3">
        <v>43046.863194444442</v>
      </c>
      <c r="E2519" s="3">
        <v>43046.884722222225</v>
      </c>
      <c r="F2519" s="3">
        <v>43046.888194444444</v>
      </c>
    </row>
    <row r="2520" spans="1:6" x14ac:dyDescent="0.25">
      <c r="A2520">
        <v>2518</v>
      </c>
      <c r="B2520" t="s">
        <v>1965</v>
      </c>
      <c r="C2520" s="1">
        <v>43046.855555555558</v>
      </c>
      <c r="D2520" s="3">
        <v>43046.863194444442</v>
      </c>
      <c r="E2520" s="3">
        <v>43046.868055555555</v>
      </c>
      <c r="F2520" s="3">
        <v>43046.888194444444</v>
      </c>
    </row>
    <row r="2521" spans="1:6" x14ac:dyDescent="0.25">
      <c r="A2521">
        <v>2519</v>
      </c>
      <c r="B2521" t="s">
        <v>1965</v>
      </c>
      <c r="C2521" s="1">
        <v>43046.855555555558</v>
      </c>
      <c r="D2521" s="3">
        <v>43046.863194444442</v>
      </c>
      <c r="E2521" s="3">
        <v>43046.882638888892</v>
      </c>
      <c r="F2521" s="3">
        <v>43046.888194444444</v>
      </c>
    </row>
    <row r="2522" spans="1:6" x14ac:dyDescent="0.25">
      <c r="A2522">
        <v>2520</v>
      </c>
      <c r="B2522" t="s">
        <v>1966</v>
      </c>
      <c r="C2522" s="1">
        <v>42791.250694444447</v>
      </c>
    </row>
    <row r="2523" spans="1:6" x14ac:dyDescent="0.25">
      <c r="A2523">
        <v>2521</v>
      </c>
      <c r="B2523" t="s">
        <v>1967</v>
      </c>
      <c r="C2523" s="1">
        <v>42985.772916666669</v>
      </c>
    </row>
    <row r="2524" spans="1:6" x14ac:dyDescent="0.25">
      <c r="A2524">
        <v>2522</v>
      </c>
      <c r="B2524" t="s">
        <v>1968</v>
      </c>
      <c r="C2524" s="1">
        <v>43044.779166666667</v>
      </c>
    </row>
    <row r="2525" spans="1:6" x14ac:dyDescent="0.25">
      <c r="A2525">
        <v>2523</v>
      </c>
      <c r="B2525" t="s">
        <v>1969</v>
      </c>
      <c r="C2525" s="1">
        <v>42792.518055555556</v>
      </c>
    </row>
    <row r="2526" spans="1:6" x14ac:dyDescent="0.25">
      <c r="A2526">
        <v>2524</v>
      </c>
      <c r="B2526" t="s">
        <v>1970</v>
      </c>
      <c r="C2526" s="1">
        <v>42929.186805555553</v>
      </c>
      <c r="D2526" s="3">
        <v>42929.191666666666</v>
      </c>
      <c r="E2526" s="3">
        <v>42929.194444444445</v>
      </c>
      <c r="F2526" s="3">
        <v>42929.193055555559</v>
      </c>
    </row>
    <row r="2527" spans="1:6" x14ac:dyDescent="0.25">
      <c r="A2527">
        <v>2525</v>
      </c>
      <c r="B2527" t="s">
        <v>1970</v>
      </c>
      <c r="C2527" s="1">
        <v>42929.186805555553</v>
      </c>
      <c r="D2527" s="3">
        <v>42929.191666666666</v>
      </c>
      <c r="E2527" s="3">
        <v>42929.194444444445</v>
      </c>
      <c r="F2527" s="3">
        <v>42929.206250000003</v>
      </c>
    </row>
    <row r="2528" spans="1:6" x14ac:dyDescent="0.25">
      <c r="A2528">
        <v>2526</v>
      </c>
      <c r="B2528" t="s">
        <v>1970</v>
      </c>
      <c r="C2528" s="1">
        <v>42929.186805555553</v>
      </c>
      <c r="D2528" s="3">
        <v>42929.191666666666</v>
      </c>
      <c r="E2528" s="3">
        <v>42929.191666666666</v>
      </c>
      <c r="F2528" s="3">
        <v>42929.193055555559</v>
      </c>
    </row>
    <row r="2529" spans="1:6" x14ac:dyDescent="0.25">
      <c r="A2529">
        <v>2527</v>
      </c>
      <c r="B2529" t="s">
        <v>1970</v>
      </c>
      <c r="C2529" s="1">
        <v>42929.186805555553</v>
      </c>
      <c r="D2529" s="3">
        <v>42929.191666666666</v>
      </c>
      <c r="E2529" s="3">
        <v>42929.191666666666</v>
      </c>
      <c r="F2529" s="3">
        <v>42929.206250000003</v>
      </c>
    </row>
    <row r="2530" spans="1:6" x14ac:dyDescent="0.25">
      <c r="A2530">
        <v>2528</v>
      </c>
      <c r="B2530" t="s">
        <v>1970</v>
      </c>
      <c r="C2530" s="1">
        <v>42929.186805555553</v>
      </c>
      <c r="D2530" s="3">
        <v>42929.191666666666</v>
      </c>
      <c r="E2530" s="3">
        <v>42929.193749999999</v>
      </c>
      <c r="F2530" s="3">
        <v>42929.193055555559</v>
      </c>
    </row>
    <row r="2531" spans="1:6" x14ac:dyDescent="0.25">
      <c r="A2531">
        <v>2529</v>
      </c>
      <c r="B2531" t="s">
        <v>1970</v>
      </c>
      <c r="C2531" s="1">
        <v>42929.186805555553</v>
      </c>
      <c r="D2531" s="3">
        <v>42929.191666666666</v>
      </c>
      <c r="E2531" s="3">
        <v>42929.193749999999</v>
      </c>
      <c r="F2531" s="3">
        <v>42929.206250000003</v>
      </c>
    </row>
    <row r="2532" spans="1:6" x14ac:dyDescent="0.25">
      <c r="A2532">
        <v>2530</v>
      </c>
      <c r="B2532" t="s">
        <v>1970</v>
      </c>
      <c r="C2532" s="1">
        <v>42929.186805555553</v>
      </c>
      <c r="D2532" s="3">
        <v>42929.186805555553</v>
      </c>
      <c r="E2532" s="3">
        <v>42929.194444444445</v>
      </c>
      <c r="F2532" s="3">
        <v>42929.193055555559</v>
      </c>
    </row>
    <row r="2533" spans="1:6" x14ac:dyDescent="0.25">
      <c r="A2533">
        <v>2531</v>
      </c>
      <c r="B2533" t="s">
        <v>1970</v>
      </c>
      <c r="C2533" s="1">
        <v>42929.186805555553</v>
      </c>
      <c r="D2533" s="3">
        <v>42929.186805555553</v>
      </c>
      <c r="E2533" s="3">
        <v>42929.194444444445</v>
      </c>
      <c r="F2533" s="3">
        <v>42929.206250000003</v>
      </c>
    </row>
    <row r="2534" spans="1:6" x14ac:dyDescent="0.25">
      <c r="A2534">
        <v>2532</v>
      </c>
      <c r="B2534" t="s">
        <v>1970</v>
      </c>
      <c r="C2534" s="1">
        <v>42929.186805555553</v>
      </c>
      <c r="D2534" s="3">
        <v>42929.186805555553</v>
      </c>
      <c r="E2534" s="3">
        <v>42929.191666666666</v>
      </c>
      <c r="F2534" s="3">
        <v>42929.193055555559</v>
      </c>
    </row>
    <row r="2535" spans="1:6" x14ac:dyDescent="0.25">
      <c r="A2535">
        <v>2533</v>
      </c>
      <c r="B2535" t="s">
        <v>1970</v>
      </c>
      <c r="C2535" s="1">
        <v>42929.186805555553</v>
      </c>
      <c r="D2535" s="3">
        <v>42929.186805555553</v>
      </c>
      <c r="E2535" s="3">
        <v>42929.191666666666</v>
      </c>
      <c r="F2535" s="3">
        <v>42929.206250000003</v>
      </c>
    </row>
    <row r="2536" spans="1:6" x14ac:dyDescent="0.25">
      <c r="A2536">
        <v>2534</v>
      </c>
      <c r="B2536" t="s">
        <v>1970</v>
      </c>
      <c r="C2536" s="1">
        <v>42929.186805555553</v>
      </c>
      <c r="D2536" s="3">
        <v>42929.186805555553</v>
      </c>
      <c r="E2536" s="3">
        <v>42929.193749999999</v>
      </c>
      <c r="F2536" s="3">
        <v>42929.193055555559</v>
      </c>
    </row>
    <row r="2537" spans="1:6" x14ac:dyDescent="0.25">
      <c r="A2537">
        <v>2535</v>
      </c>
      <c r="B2537" t="s">
        <v>1970</v>
      </c>
      <c r="C2537" s="1">
        <v>42929.186805555553</v>
      </c>
      <c r="D2537" s="3">
        <v>42929.186805555553</v>
      </c>
      <c r="E2537" s="3">
        <v>42929.193749999999</v>
      </c>
      <c r="F2537" s="3">
        <v>42929.206250000003</v>
      </c>
    </row>
    <row r="2538" spans="1:6" x14ac:dyDescent="0.25">
      <c r="A2538">
        <v>2536</v>
      </c>
      <c r="B2538" t="s">
        <v>1971</v>
      </c>
      <c r="C2538" s="1">
        <v>43031.28402777778</v>
      </c>
    </row>
    <row r="2539" spans="1:6" x14ac:dyDescent="0.25">
      <c r="A2539">
        <v>2537</v>
      </c>
      <c r="B2539" t="s">
        <v>1972</v>
      </c>
      <c r="C2539" s="1">
        <v>42792.86041666667</v>
      </c>
    </row>
    <row r="2540" spans="1:6" x14ac:dyDescent="0.25">
      <c r="A2540">
        <v>2538</v>
      </c>
      <c r="B2540" t="s">
        <v>1973</v>
      </c>
      <c r="C2540" s="1">
        <v>42959.749305555553</v>
      </c>
      <c r="D2540" s="3">
        <v>42959.756944444445</v>
      </c>
      <c r="E2540" s="3">
        <v>42959.761805555558</v>
      </c>
    </row>
    <row r="2541" spans="1:6" x14ac:dyDescent="0.25">
      <c r="A2541">
        <v>2539</v>
      </c>
      <c r="B2541" t="s">
        <v>1973</v>
      </c>
      <c r="C2541" s="1">
        <v>42959.749305555553</v>
      </c>
      <c r="D2541" s="3">
        <v>42959.756944444445</v>
      </c>
      <c r="E2541" s="3">
        <v>42959.768750000003</v>
      </c>
    </row>
    <row r="2542" spans="1:6" x14ac:dyDescent="0.25">
      <c r="A2542">
        <v>2540</v>
      </c>
      <c r="B2542" t="s">
        <v>1974</v>
      </c>
      <c r="C2542" s="1">
        <v>43024.263194444444</v>
      </c>
    </row>
    <row r="2543" spans="1:6" x14ac:dyDescent="0.25">
      <c r="A2543">
        <v>2541</v>
      </c>
      <c r="B2543" t="s">
        <v>1975</v>
      </c>
      <c r="C2543" s="1">
        <v>43034.571527777778</v>
      </c>
    </row>
    <row r="2544" spans="1:6" x14ac:dyDescent="0.25">
      <c r="A2544">
        <v>2542</v>
      </c>
      <c r="B2544" t="s">
        <v>1976</v>
      </c>
      <c r="C2544" s="1">
        <v>42956.392361111109</v>
      </c>
      <c r="D2544" s="3">
        <v>42956.406944444447</v>
      </c>
      <c r="E2544" s="3">
        <v>42956.413194444445</v>
      </c>
      <c r="F2544" s="3">
        <v>42956.42083333333</v>
      </c>
    </row>
    <row r="2545" spans="1:6" x14ac:dyDescent="0.25">
      <c r="A2545">
        <v>2543</v>
      </c>
      <c r="B2545" t="s">
        <v>1976</v>
      </c>
      <c r="C2545" s="1">
        <v>42956.392361111109</v>
      </c>
      <c r="D2545" s="3">
        <v>42956.406944444447</v>
      </c>
      <c r="E2545" s="3">
        <v>42956.413194444445</v>
      </c>
      <c r="F2545" s="3">
        <v>42956.430555555555</v>
      </c>
    </row>
    <row r="2546" spans="1:6" x14ac:dyDescent="0.25">
      <c r="A2546">
        <v>2544</v>
      </c>
      <c r="B2546" t="s">
        <v>1976</v>
      </c>
      <c r="C2546" s="1">
        <v>42956.392361111109</v>
      </c>
      <c r="D2546" s="3">
        <v>42956.406944444447</v>
      </c>
      <c r="E2546" s="3">
        <v>42956.413194444445</v>
      </c>
      <c r="F2546" s="3">
        <v>42956.426388888889</v>
      </c>
    </row>
    <row r="2547" spans="1:6" x14ac:dyDescent="0.25">
      <c r="A2547">
        <v>2545</v>
      </c>
      <c r="B2547" t="s">
        <v>1976</v>
      </c>
      <c r="C2547" s="1">
        <v>42956.392361111109</v>
      </c>
      <c r="D2547" s="3">
        <v>42956.406944444447</v>
      </c>
      <c r="E2547" s="3">
        <v>42956.413194444445</v>
      </c>
      <c r="F2547" s="3">
        <v>42956.433333333334</v>
      </c>
    </row>
    <row r="2548" spans="1:6" x14ac:dyDescent="0.25">
      <c r="A2548">
        <v>2546</v>
      </c>
      <c r="B2548" t="s">
        <v>1976</v>
      </c>
      <c r="C2548" s="1">
        <v>42956.392361111109</v>
      </c>
      <c r="D2548" s="3">
        <v>42956.406944444447</v>
      </c>
      <c r="E2548" s="3">
        <v>42956.42083333333</v>
      </c>
      <c r="F2548" s="3">
        <v>42956.42083333333</v>
      </c>
    </row>
    <row r="2549" spans="1:6" x14ac:dyDescent="0.25">
      <c r="A2549">
        <v>2547</v>
      </c>
      <c r="B2549" t="s">
        <v>1976</v>
      </c>
      <c r="C2549" s="1">
        <v>42956.392361111109</v>
      </c>
      <c r="D2549" s="3">
        <v>42956.406944444447</v>
      </c>
      <c r="E2549" s="3">
        <v>42956.42083333333</v>
      </c>
      <c r="F2549" s="3">
        <v>42956.430555555555</v>
      </c>
    </row>
    <row r="2550" spans="1:6" x14ac:dyDescent="0.25">
      <c r="A2550">
        <v>2548</v>
      </c>
      <c r="B2550" t="s">
        <v>1976</v>
      </c>
      <c r="C2550" s="1">
        <v>42956.392361111109</v>
      </c>
      <c r="D2550" s="3">
        <v>42956.406944444447</v>
      </c>
      <c r="E2550" s="3">
        <v>42956.42083333333</v>
      </c>
      <c r="F2550" s="3">
        <v>42956.426388888889</v>
      </c>
    </row>
    <row r="2551" spans="1:6" x14ac:dyDescent="0.25">
      <c r="A2551">
        <v>2549</v>
      </c>
      <c r="B2551" t="s">
        <v>1976</v>
      </c>
      <c r="C2551" s="1">
        <v>42956.392361111109</v>
      </c>
      <c r="D2551" s="3">
        <v>42956.406944444447</v>
      </c>
      <c r="E2551" s="3">
        <v>42956.42083333333</v>
      </c>
      <c r="F2551" s="3">
        <v>42956.433333333334</v>
      </c>
    </row>
    <row r="2552" spans="1:6" x14ac:dyDescent="0.25">
      <c r="A2552">
        <v>2550</v>
      </c>
      <c r="B2552" t="s">
        <v>1976</v>
      </c>
      <c r="C2552" s="1">
        <v>42956.392361111109</v>
      </c>
      <c r="D2552" s="3">
        <v>42956.406944444447</v>
      </c>
      <c r="E2552" s="3">
        <v>42956.418055555558</v>
      </c>
      <c r="F2552" s="3">
        <v>42956.42083333333</v>
      </c>
    </row>
    <row r="2553" spans="1:6" x14ac:dyDescent="0.25">
      <c r="A2553">
        <v>2551</v>
      </c>
      <c r="B2553" t="s">
        <v>1976</v>
      </c>
      <c r="C2553" s="1">
        <v>42956.392361111109</v>
      </c>
      <c r="D2553" s="3">
        <v>42956.406944444447</v>
      </c>
      <c r="E2553" s="3">
        <v>42956.418055555558</v>
      </c>
      <c r="F2553" s="3">
        <v>42956.430555555555</v>
      </c>
    </row>
    <row r="2554" spans="1:6" x14ac:dyDescent="0.25">
      <c r="A2554">
        <v>2552</v>
      </c>
      <c r="B2554" t="s">
        <v>1976</v>
      </c>
      <c r="C2554" s="1">
        <v>42956.392361111109</v>
      </c>
      <c r="D2554" s="3">
        <v>42956.406944444447</v>
      </c>
      <c r="E2554" s="3">
        <v>42956.418055555558</v>
      </c>
      <c r="F2554" s="3">
        <v>42956.426388888889</v>
      </c>
    </row>
    <row r="2555" spans="1:6" x14ac:dyDescent="0.25">
      <c r="A2555">
        <v>2553</v>
      </c>
      <c r="B2555" t="s">
        <v>1976</v>
      </c>
      <c r="C2555" s="1">
        <v>42956.392361111109</v>
      </c>
      <c r="D2555" s="3">
        <v>42956.406944444447</v>
      </c>
      <c r="E2555" s="3">
        <v>42956.418055555558</v>
      </c>
      <c r="F2555" s="3">
        <v>42956.433333333334</v>
      </c>
    </row>
    <row r="2556" spans="1:6" x14ac:dyDescent="0.25">
      <c r="A2556">
        <v>2554</v>
      </c>
      <c r="B2556" t="s">
        <v>1977</v>
      </c>
      <c r="C2556" s="1">
        <v>42936.51458333333</v>
      </c>
      <c r="D2556" s="3">
        <v>42936.521527777775</v>
      </c>
      <c r="E2556" s="3">
        <v>42936.538194444445</v>
      </c>
      <c r="F2556" s="3">
        <v>42936.52847222222</v>
      </c>
    </row>
    <row r="2557" spans="1:6" x14ac:dyDescent="0.25">
      <c r="A2557">
        <v>2555</v>
      </c>
      <c r="B2557" t="s">
        <v>1977</v>
      </c>
      <c r="C2557" s="1">
        <v>42936.51458333333</v>
      </c>
      <c r="D2557" s="3">
        <v>42936.521527777775</v>
      </c>
      <c r="E2557" s="3">
        <v>42936.521527777775</v>
      </c>
      <c r="F2557" s="3">
        <v>42936.52847222222</v>
      </c>
    </row>
    <row r="2558" spans="1:6" x14ac:dyDescent="0.25">
      <c r="A2558">
        <v>2556</v>
      </c>
      <c r="B2558" t="s">
        <v>1978</v>
      </c>
      <c r="C2558" s="1">
        <v>42970.353472222225</v>
      </c>
      <c r="D2558" s="3">
        <v>42970.371527777781</v>
      </c>
      <c r="E2558" s="3">
        <v>42970.378472222219</v>
      </c>
    </row>
    <row r="2559" spans="1:6" x14ac:dyDescent="0.25">
      <c r="A2559">
        <v>2557</v>
      </c>
      <c r="B2559" t="s">
        <v>1979</v>
      </c>
      <c r="C2559" s="1">
        <v>42802.754166666666</v>
      </c>
    </row>
    <row r="2560" spans="1:6" x14ac:dyDescent="0.25">
      <c r="A2560">
        <v>2558</v>
      </c>
      <c r="B2560" t="s">
        <v>1980</v>
      </c>
      <c r="C2560" s="1">
        <v>43032.901388888888</v>
      </c>
    </row>
    <row r="2561" spans="1:6" x14ac:dyDescent="0.25">
      <c r="A2561">
        <v>2559</v>
      </c>
      <c r="B2561" t="s">
        <v>1981</v>
      </c>
      <c r="C2561" s="1">
        <v>42867.871527777781</v>
      </c>
    </row>
    <row r="2562" spans="1:6" x14ac:dyDescent="0.25">
      <c r="A2562">
        <v>2560</v>
      </c>
      <c r="B2562" t="s">
        <v>1982</v>
      </c>
      <c r="C2562" s="1">
        <v>42955.670138888891</v>
      </c>
      <c r="D2562" s="3">
        <v>42955.671527777777</v>
      </c>
      <c r="E2562" s="3">
        <v>42955.69027777778</v>
      </c>
      <c r="F2562" s="3">
        <v>42955.690972222219</v>
      </c>
    </row>
    <row r="2563" spans="1:6" x14ac:dyDescent="0.25">
      <c r="A2563">
        <v>2561</v>
      </c>
      <c r="B2563" t="s">
        <v>1982</v>
      </c>
      <c r="C2563" s="1">
        <v>42955.670138888891</v>
      </c>
      <c r="D2563" s="3">
        <v>42955.671527777777</v>
      </c>
      <c r="E2563" s="3">
        <v>42955.69027777778</v>
      </c>
      <c r="F2563" s="3">
        <v>42955.69027777778</v>
      </c>
    </row>
    <row r="2564" spans="1:6" x14ac:dyDescent="0.25">
      <c r="A2564">
        <v>2562</v>
      </c>
      <c r="B2564" t="s">
        <v>1982</v>
      </c>
      <c r="C2564" s="1">
        <v>42955.670138888891</v>
      </c>
      <c r="D2564" s="3">
        <v>42955.671527777777</v>
      </c>
      <c r="E2564" s="3">
        <v>42955.676388888889</v>
      </c>
      <c r="F2564" s="3">
        <v>42955.690972222219</v>
      </c>
    </row>
    <row r="2565" spans="1:6" x14ac:dyDescent="0.25">
      <c r="A2565">
        <v>2563</v>
      </c>
      <c r="B2565" t="s">
        <v>1982</v>
      </c>
      <c r="C2565" s="1">
        <v>42955.670138888891</v>
      </c>
      <c r="D2565" s="3">
        <v>42955.671527777777</v>
      </c>
      <c r="E2565" s="3">
        <v>42955.676388888889</v>
      </c>
      <c r="F2565" s="3">
        <v>42955.69027777778</v>
      </c>
    </row>
    <row r="2566" spans="1:6" x14ac:dyDescent="0.25">
      <c r="A2566">
        <v>2564</v>
      </c>
      <c r="B2566" t="s">
        <v>1983</v>
      </c>
      <c r="C2566" s="1">
        <v>42936.686111111114</v>
      </c>
    </row>
    <row r="2567" spans="1:6" x14ac:dyDescent="0.25">
      <c r="A2567">
        <v>2565</v>
      </c>
      <c r="B2567" t="s">
        <v>1984</v>
      </c>
      <c r="C2567" s="1">
        <v>42875.200694444444</v>
      </c>
    </row>
    <row r="2568" spans="1:6" x14ac:dyDescent="0.25">
      <c r="A2568">
        <v>2566</v>
      </c>
      <c r="B2568" t="s">
        <v>1985</v>
      </c>
      <c r="C2568" s="1">
        <v>43050.787499999999</v>
      </c>
    </row>
    <row r="2569" spans="1:6" x14ac:dyDescent="0.25">
      <c r="A2569">
        <v>2567</v>
      </c>
      <c r="B2569" t="s">
        <v>1986</v>
      </c>
      <c r="C2569" s="1">
        <v>42772.106944444444</v>
      </c>
    </row>
    <row r="2570" spans="1:6" x14ac:dyDescent="0.25">
      <c r="A2570">
        <v>2568</v>
      </c>
      <c r="B2570" t="s">
        <v>1987</v>
      </c>
      <c r="C2570" s="1">
        <v>43034.65347222222</v>
      </c>
    </row>
    <row r="2571" spans="1:6" x14ac:dyDescent="0.25">
      <c r="A2571">
        <v>2569</v>
      </c>
      <c r="B2571" t="s">
        <v>1988</v>
      </c>
      <c r="C2571" s="1">
        <v>42746.742361111108</v>
      </c>
      <c r="D2571" s="3">
        <v>42746.761805555558</v>
      </c>
    </row>
    <row r="2572" spans="1:6" x14ac:dyDescent="0.25">
      <c r="A2572">
        <v>2570</v>
      </c>
      <c r="B2572" t="s">
        <v>1989</v>
      </c>
      <c r="C2572" s="1">
        <v>43050.703472222223</v>
      </c>
    </row>
    <row r="2573" spans="1:6" x14ac:dyDescent="0.25">
      <c r="A2573">
        <v>2571</v>
      </c>
      <c r="B2573" t="s">
        <v>1990</v>
      </c>
      <c r="C2573" s="1">
        <v>43011.06527777778</v>
      </c>
    </row>
    <row r="2574" spans="1:6" x14ac:dyDescent="0.25">
      <c r="A2574">
        <v>2572</v>
      </c>
      <c r="B2574" t="s">
        <v>1991</v>
      </c>
      <c r="C2574" s="1">
        <v>43040.163888888892</v>
      </c>
    </row>
    <row r="2575" spans="1:6" x14ac:dyDescent="0.25">
      <c r="A2575">
        <v>2573</v>
      </c>
      <c r="B2575" t="s">
        <v>1992</v>
      </c>
      <c r="C2575" s="1">
        <v>42984.362500000003</v>
      </c>
      <c r="D2575" s="3">
        <v>42984.376388888886</v>
      </c>
      <c r="E2575" s="3">
        <v>42984.390277777777</v>
      </c>
      <c r="F2575" s="3">
        <v>42984.394444444442</v>
      </c>
    </row>
    <row r="2576" spans="1:6" x14ac:dyDescent="0.25">
      <c r="A2576">
        <v>2574</v>
      </c>
      <c r="B2576" t="s">
        <v>1993</v>
      </c>
      <c r="C2576" s="1">
        <v>43048.13958333333</v>
      </c>
    </row>
    <row r="2577" spans="1:6" x14ac:dyDescent="0.25">
      <c r="A2577">
        <v>2575</v>
      </c>
      <c r="B2577" t="s">
        <v>1994</v>
      </c>
      <c r="C2577" s="1">
        <v>43060.745138888888</v>
      </c>
      <c r="D2577" s="3">
        <v>43060.759027777778</v>
      </c>
    </row>
    <row r="2578" spans="1:6" x14ac:dyDescent="0.25">
      <c r="A2578">
        <v>2576</v>
      </c>
      <c r="B2578" t="s">
        <v>1995</v>
      </c>
      <c r="C2578" s="1">
        <v>42830.613888888889</v>
      </c>
    </row>
    <row r="2579" spans="1:6" x14ac:dyDescent="0.25">
      <c r="A2579">
        <v>2577</v>
      </c>
      <c r="B2579" t="s">
        <v>1996</v>
      </c>
      <c r="C2579" s="1">
        <v>42911.338194444441</v>
      </c>
      <c r="D2579" s="3">
        <v>42911.338888888888</v>
      </c>
      <c r="E2579" s="3">
        <v>42911.352777777778</v>
      </c>
      <c r="F2579" s="3">
        <v>42911.36041666667</v>
      </c>
    </row>
    <row r="2580" spans="1:6" x14ac:dyDescent="0.25">
      <c r="A2580">
        <v>2578</v>
      </c>
      <c r="B2580" t="s">
        <v>1996</v>
      </c>
      <c r="C2580" s="1">
        <v>42911.338194444441</v>
      </c>
      <c r="D2580" s="3">
        <v>42911.338888888888</v>
      </c>
      <c r="E2580" s="3">
        <v>42911.352777777778</v>
      </c>
      <c r="F2580" s="3">
        <v>42911.357638888891</v>
      </c>
    </row>
    <row r="2581" spans="1:6" x14ac:dyDescent="0.25">
      <c r="A2581">
        <v>2579</v>
      </c>
      <c r="B2581" t="s">
        <v>1996</v>
      </c>
      <c r="C2581" s="1">
        <v>42911.338194444441</v>
      </c>
      <c r="D2581" s="3">
        <v>42911.338888888888</v>
      </c>
      <c r="E2581" s="3">
        <v>42911.352777777778</v>
      </c>
      <c r="F2581" s="3">
        <v>42911.345833333333</v>
      </c>
    </row>
    <row r="2582" spans="1:6" x14ac:dyDescent="0.25">
      <c r="A2582">
        <v>2580</v>
      </c>
      <c r="B2582" t="s">
        <v>1996</v>
      </c>
      <c r="C2582" s="1">
        <v>42911.338194444441</v>
      </c>
      <c r="D2582" s="3">
        <v>42911.338888888888</v>
      </c>
      <c r="E2582" s="3">
        <v>42911.352083333331</v>
      </c>
      <c r="F2582" s="3">
        <v>42911.36041666667</v>
      </c>
    </row>
    <row r="2583" spans="1:6" x14ac:dyDescent="0.25">
      <c r="A2583">
        <v>2581</v>
      </c>
      <c r="B2583" t="s">
        <v>1996</v>
      </c>
      <c r="C2583" s="1">
        <v>42911.338194444441</v>
      </c>
      <c r="D2583" s="3">
        <v>42911.338888888888</v>
      </c>
      <c r="E2583" s="3">
        <v>42911.352083333331</v>
      </c>
      <c r="F2583" s="3">
        <v>42911.357638888891</v>
      </c>
    </row>
    <row r="2584" spans="1:6" x14ac:dyDescent="0.25">
      <c r="A2584">
        <v>2582</v>
      </c>
      <c r="B2584" t="s">
        <v>1996</v>
      </c>
      <c r="C2584" s="1">
        <v>42911.338194444441</v>
      </c>
      <c r="D2584" s="3">
        <v>42911.338888888888</v>
      </c>
      <c r="E2584" s="3">
        <v>42911.352083333331</v>
      </c>
      <c r="F2584" s="3">
        <v>42911.345833333333</v>
      </c>
    </row>
    <row r="2585" spans="1:6" x14ac:dyDescent="0.25">
      <c r="A2585">
        <v>2583</v>
      </c>
      <c r="B2585" t="s">
        <v>1996</v>
      </c>
      <c r="C2585" s="1">
        <v>42911.338194444441</v>
      </c>
      <c r="D2585" s="3">
        <v>42911.338888888888</v>
      </c>
      <c r="E2585" s="3">
        <v>42911.345833333333</v>
      </c>
      <c r="F2585" s="3">
        <v>42911.36041666667</v>
      </c>
    </row>
    <row r="2586" spans="1:6" x14ac:dyDescent="0.25">
      <c r="A2586">
        <v>2584</v>
      </c>
      <c r="B2586" t="s">
        <v>1996</v>
      </c>
      <c r="C2586" s="1">
        <v>42911.338194444441</v>
      </c>
      <c r="D2586" s="3">
        <v>42911.338888888888</v>
      </c>
      <c r="E2586" s="3">
        <v>42911.345833333333</v>
      </c>
      <c r="F2586" s="3">
        <v>42911.357638888891</v>
      </c>
    </row>
    <row r="2587" spans="1:6" x14ac:dyDescent="0.25">
      <c r="A2587">
        <v>2585</v>
      </c>
      <c r="B2587" t="s">
        <v>1996</v>
      </c>
      <c r="C2587" s="1">
        <v>42911.338194444441</v>
      </c>
      <c r="D2587" s="3">
        <v>42911.338888888888</v>
      </c>
      <c r="E2587" s="3">
        <v>42911.345833333333</v>
      </c>
      <c r="F2587" s="3">
        <v>42911.345833333333</v>
      </c>
    </row>
    <row r="2588" spans="1:6" x14ac:dyDescent="0.25">
      <c r="A2588">
        <v>2586</v>
      </c>
      <c r="B2588" t="s">
        <v>1997</v>
      </c>
      <c r="C2588" s="1">
        <v>43026.590277777781</v>
      </c>
    </row>
    <row r="2589" spans="1:6" x14ac:dyDescent="0.25">
      <c r="A2589">
        <v>2587</v>
      </c>
      <c r="B2589" t="s">
        <v>1998</v>
      </c>
      <c r="C2589" s="1">
        <v>43018.270138888889</v>
      </c>
    </row>
    <row r="2590" spans="1:6" x14ac:dyDescent="0.25">
      <c r="A2590">
        <v>2588</v>
      </c>
      <c r="B2590" t="s">
        <v>1999</v>
      </c>
      <c r="C2590" s="1">
        <v>42919.866666666669</v>
      </c>
    </row>
    <row r="2591" spans="1:6" x14ac:dyDescent="0.25">
      <c r="A2591">
        <v>2589</v>
      </c>
      <c r="B2591" t="s">
        <v>2000</v>
      </c>
      <c r="C2591" s="1">
        <v>42819.145138888889</v>
      </c>
    </row>
    <row r="2592" spans="1:6" x14ac:dyDescent="0.25">
      <c r="A2592">
        <v>2590</v>
      </c>
      <c r="B2592" t="s">
        <v>2001</v>
      </c>
      <c r="C2592" s="1">
        <v>42743.414583333331</v>
      </c>
    </row>
    <row r="2593" spans="1:3" x14ac:dyDescent="0.25">
      <c r="A2593">
        <v>2591</v>
      </c>
      <c r="B2593" t="s">
        <v>2002</v>
      </c>
      <c r="C2593" s="1">
        <v>42985.538888888892</v>
      </c>
    </row>
    <row r="2594" spans="1:3" x14ac:dyDescent="0.25">
      <c r="A2594">
        <v>2592</v>
      </c>
      <c r="B2594" t="s">
        <v>2003</v>
      </c>
      <c r="C2594" s="1">
        <v>42936.192361111112</v>
      </c>
    </row>
    <row r="2595" spans="1:3" x14ac:dyDescent="0.25">
      <c r="A2595">
        <v>2593</v>
      </c>
      <c r="B2595" t="s">
        <v>2004</v>
      </c>
      <c r="C2595" s="1">
        <v>43054.424305555556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cpm87</cp:lastModifiedBy>
  <dcterms:created xsi:type="dcterms:W3CDTF">2020-03-01T02:46:45Z</dcterms:created>
  <dcterms:modified xsi:type="dcterms:W3CDTF">2020-03-01T03:08:09Z</dcterms:modified>
</cp:coreProperties>
</file>